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sharedStrings.xml><?xml version="1.0" encoding="utf-8"?>
<sst xmlns="http://schemas.openxmlformats.org/spreadsheetml/2006/main" count="674" uniqueCount="666">
  <si>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</si>
  <si>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</si>
  <si>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</si>
  <si>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</si>
  <si>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</si>
  <si>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</si>
  <si>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</si>
  <si>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</si>
  <si>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</si>
  <si>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https://www.book.ru/book/920006</t>
  </si>
  <si>
    <t>Основы безопасности жизнедеятельности</t>
  </si>
  <si>
    <t>Обществознание (включая экономику и право)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</si>
  <si>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</si>
  <si>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Химия</t>
  </si>
  <si>
    <t>Биология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</si>
  <si>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</si>
  <si>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Физика</t>
  </si>
  <si>
    <t>Пинский А.А. Физика: Учебник для сред. проф. образования / Пинский А.А., Граковский Г.Ю., Дик Ю.И., - 4-е изд., испр. - М.:Форум, НИЦ ИНФРА-М, 2017. - 560 с. - (Профессиональное образование). - (ЭБС ZNANIUM.COM)</t>
  </si>
  <si>
    <t>http://znanium.com/catalog.php?bookinfo=559355</t>
  </si>
  <si>
    <t>География</t>
  </si>
  <si>
    <t>Вавилова Е.В. Экономическая география и регионалистика : учебное пособие / Е.В. Вавилова. — Москва : КноРус, 2017. — 221 с. – (ЭБС BOOK.ru)</t>
  </si>
  <si>
    <t>https://www.book.ru/book/919985</t>
  </si>
  <si>
    <t>Экология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</si>
  <si>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</si>
  <si>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</si>
  <si>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</si>
  <si>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</si>
  <si>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</si>
  <si>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Основы философии</t>
  </si>
  <si>
    <t>Информационные технологии в профессиональной деятельности</t>
  </si>
  <si>
    <t>Экологические основы природопользования</t>
  </si>
  <si>
    <t>Безопасность жизнедеятельности</t>
  </si>
  <si>
    <t>Основы экономической теории</t>
  </si>
  <si>
    <t>Экономика организации</t>
  </si>
  <si>
    <t>Грибов В.Д. Экономика организации (предприятия). Практикум: учебное пособие для сред. проф. образования / В.Д. Грибов. — Москва: КноРус, 2017. — 196 с. — Для СПО. – (ЭБС BOOK.ru)</t>
  </si>
  <si>
    <t>https://www.book.ru/book/920239</t>
  </si>
  <si>
    <t>Статистика</t>
  </si>
  <si>
    <t>Гладун И.В. Статистика: учебник для сред. проф. образования / И.В. Гладун. — Москва: КноРус, 2017. — 232 с. — СПО. – (ЭБС BOOK.ru)</t>
  </si>
  <si>
    <t>https://www.book.ru/book/920247</t>
  </si>
  <si>
    <t>Райченко А.В. Менеджмент : учеб. пособие для сред. проф. образования / А.В. Райченко, И.В. Хохлова. — 2-е изд., перераб. и доп. — М. : ИНФРА-М, 2017. — 342 с. — (Cреднее профессиональное образование). – (ЭБС Znanium.com)</t>
  </si>
  <si>
    <t>http://znanium.com/catalog.php?bookinfo=563352</t>
  </si>
  <si>
    <t>Документационное обеспечение управления</t>
  </si>
  <si>
    <t>Политов Д.В. Методические рекомендации для подготовки практических работ по дисциплине «Документационное обеспечение управления»/ Д.В. Политов. – М.: Издательский дом «Дело» РАНХиГС, 2016. – 76с.</t>
  </si>
  <si>
    <t>Правовое обеспечение профессиональной деятельности</t>
  </si>
  <si>
    <t>Бухгалтерский учет и налогообложение</t>
  </si>
  <si>
    <t>Климович В.П. Финансы, денежное обращение и кредит : учебник / В.П. Климович. — 4-е изд., перераб. и доп. — М. : ИД «ФОРУМ» : ИНФРА-М, 2017. — 336 с. — (Профессиональное образование). – (ЭБС Znanium.com)</t>
  </si>
  <si>
    <t>http://znanium.com/catalog.php?bookinfo=702828</t>
  </si>
  <si>
    <t>Экономический анализ</t>
  </si>
  <si>
    <t>Земельное право</t>
  </si>
  <si>
    <t>Управление земельно-имущественным комплексом</t>
  </si>
  <si>
    <t>Фокин С.В. Земельно-имущественные отношения: Учеб. пособие для использования в учеб. процессе образоват. учреждений, реализующих программу СПО/ С.В. Фокин, О.Н. Шпортько. – М: АЛЬФА-М, ИНФРА-М, 2015. – 270с.: ил. – (ПРОФИль). – (ЭБС Znanium). – Реком. ФГАУ ФИРО. – Соотв. ФГОС 3-го поколения.</t>
  </si>
  <si>
    <t>Осуществление кадастровых отношений</t>
  </si>
  <si>
    <t>Картографо-геодезическое сопровождение земельно-имущественных отношений</t>
  </si>
  <si>
    <t>Прикладная геодезия: технологии инженерно-геодезических работ: Учебное пособие / Авакян В.В., - 2-е изд. - Вологда:Инфра-Инженерия, 2016. - 588 с.  – (ЭБС Znanium.com)</t>
  </si>
  <si>
    <t>http://znanium.com/catalog.php?bookinfo=757120</t>
  </si>
  <si>
    <t>Определение стоимости недвижимого имущества</t>
  </si>
  <si>
    <t>Типология объектов недвижимости: учебник для студ. учреждений высш. образования / [И.А.Синянский, А.В.Севостьянов, В.А.Севостьянов, Н.И.Манешина]. – 2-е изд., стер. – М.: ИЦ Академия, 2014. – 320с. – (Сер.Бакалавриат).</t>
  </si>
  <si>
    <t>Кадастровый учет недвижимого имущества [Электронный ресурс]: вопросы и ответы/ Г.А. Мисник [и др.].— Электрон. текстовые данные.— М.: Статут, 2015.— 176 c. — (ЭБС «IPRbooks», по паролю)</t>
  </si>
  <si>
    <t>http://www.iprbookshop.ru/49070.html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</si>
  <si>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</si>
  <si>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</si>
  <si>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Пылаева А.В. Основы кадастровой оценки недвижимости : учеб. пособие для СПО / А.В. Пылаева . - 2-е изд., испр. и доп.  – М.: Юрайт, 2017. – 139с. – (Профессиональное образование).</t>
  </si>
  <si>
    <t>Гурова Т.Ф. Основы экологии и рационального природопользования : учебник и практикум для СПО / Т.Ф. Гурова, Л.В. Назаренко . - 3-е изд., испр. и доп.  – М.: Юрайт, 2017. – 223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</si>
  <si>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</si>
  <si>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</si>
  <si>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</si>
  <si>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Статистика : учебник для студ. учреждений сред. проф. образования / (В.С. Мхитарян, Т.А. Дуброва, В.Г. Минашкин и др.) ; под ред. В.С. Мхитаряна. – 15-е изд., стер. – М. : Академия, 2017. – 304 с.</t>
  </si>
  <si>
    <t>Лебедева Е.М. Основы бухгалтерского учёта : учебник для студ. учреждений сред. проф. образования / Е.М. Лебедева – 2-е изд., стер. – М. : Академия, 2016. – 176 с.</t>
  </si>
  <si>
    <t>Скворцов О.В. Налоги и налогообложение : учебник для студ. учреждений сред. проф. образования / О.В. Скворцов. – 14-е изд., испр. – М. : Академия, 2017. – 272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</si>
  <si>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</si>
  <si>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https://www.biblio-online.ru/book/6EA67AA8-6336-4BA9-A5CD-A68EE6E4F318?utm_source=from_prices</t>
  </si>
  <si>
    <t>Бухгалтерский учет в коммерческих банках (в проводках) : учебное пособие для СПО / Г. Н. Белоглазова [и др.] ; под ред. Г. Н. Белоглазовой, Л. П. Кроливецкой. — 3-е изд., перераб. и доп. — М. : Издательство Юрайт, 2017. — 338 с. — (Профессиональное образование).- (ЭБС Юрайт)</t>
  </si>
  <si>
    <t>https://www.biblio-online.ru/book/8D485C37-E237-4D2A-899E-65397D78CF99?utm_source=from_prices</t>
  </si>
  <si>
    <t>https://www.biblio-online.ru/book/F0B93350-F4BA-44E3-9EE7-D8EFF609E7D3?utm_source=from_prices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</si>
  <si>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</si>
  <si>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</si>
  <si>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</si>
  <si>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</si>
  <si>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https://www.biblio-online.ru/book/AB2B2377-1FD9-4066-A3B5-467588747820?utm_source=from_prices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</si>
  <si>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</si>
  <si>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</si>
  <si>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t>Финансы, денежное обращение и кредит : учебник и практикум для СПО / Д. В. Бураков [и др.] ; под ред. Д. В. Буракова. — М. : Издательство Юрайт, 2017. — 329 с. — (Профессиональное образование). - (ЭБС Юрайт)</t>
  </si>
  <si>
    <t>https://www.biblio-online.ru/book/2AA5059A-CE00-4039-8EC6-5AF6B63A527A?utm_source=from_prices</t>
  </si>
  <si>
    <t xml:space="preserve"> Литература</t>
  </si>
  <si>
    <t>Астрономия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</si>
  <si>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</si>
  <si>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</si>
  <si>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Математика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</si>
  <si>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</si>
  <si>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Васильева Н.В. Кадастровый учет и кадастровая оценка земель : учеб.пособие для СПО. – М.: Издательство Юрайт, 2017. – 149с. - (Профессиональное образование).</t>
  </si>
  <si>
    <t>Пылаева А.В. Основы кадастровой оценки недвижимости : учеб.пособие для СПО / А.В. Пылаева . - 2-е изд., испр. и доп.  – М.:Юрайт, 2017. – 139с. – (Профессиональное образование).</t>
  </si>
  <si>
    <t>Косолапова Н.В., Прокопенко Н.А. Экологические основы природопользования: Учебник для сред.проф. образования. – М.: Кнорус, 2017. – 194с. –  (ЭБС BOOK.ru)</t>
  </si>
  <si>
    <t>https://www.book.ru/book/922864?utm_source=eSputnik-promo&amp;utm_medium=email&amp;utm_campaign=07.06.17_Obzor_novinok_dlja_SPO&amp;utm_content=163910614</t>
  </si>
  <si>
    <t>https://www.book.ru/book/924055?utm_source=eSputnik-promo&amp;utm_medium=email&amp;utm_campaign=01.08.17_Knizhnye_novinki_dlja_SPO&amp;utm_content=163910614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</si>
  <si>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</si>
  <si>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</si>
  <si>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>https://www.biblio-online.ru/book/5E6B838B-E208-4360-84ED-33406B23FDD9</t>
  </si>
  <si>
    <t>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—(ЭБС Юрайт) </t>
  </si>
  <si>
    <t>https://www.biblio-online.ru/book/E5577F47-8754-45EA-8E5F-E8ECBC2E473D</t>
  </si>
  <si>
    <t>https://www.biblio-online.ru/book/6D6531E9-F215-4252-B692-F31B649F894B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</si>
  <si>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</si>
  <si>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>https://www.biblio-online.ru/book/E3774321-2217-4350-A378-5D8C7C71706B</t>
  </si>
  <si>
    <t>Экономика организации : учебник и практикум для СПО / А. В. Колышкин [и др.] ; под ред. А. В. Колышкина, С. А. Смирнова. — М. : Издательство Юрайт, 2018. — 498 с. — (Серия : Профессиональное образование). — (ЭБС Юрайт) </t>
  </si>
  <si>
    <t>https://www.biblio-online.ru/book/8278AE3F-7F45-4EE6-810C-B9638356987D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</si>
  <si>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</si>
  <si>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</si>
  <si>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</si>
  <si>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</si>
  <si>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</si>
  <si>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</si>
  <si>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</si>
  <si>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</si>
  <si>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</si>
  <si>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</si>
  <si>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</si>
  <si>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</si>
  <si>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</si>
  <si>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</si>
  <si>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</si>
  <si>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</si>
  <si>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</si>
  <si>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</si>
  <si>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</si>
  <si>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— (ЭБС Znanium.com)  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</si>
  <si>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</si>
  <si>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>http://znanium.com/catalog.php?bookinfo=927503</t>
  </si>
  <si>
    <t>http://znanium.com/catalog.php?bookinfo=915507</t>
  </si>
  <si>
    <t>http://znanium.com/catalog.php?bookinfo=792605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</si>
  <si>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— (ЭБС Znanium.com)  </t>
  </si>
  <si>
    <t>http://znanium.com/catalog.php?bookinfo=923348</t>
  </si>
  <si>
    <t xml:space="preserve">Морошкин В.А. Бизнес-планирование : учеб. пособие  для сред. проф. образования / В.А. Морошкин, В.П. Буров. — 2-е изд., перераб. и доп. — М. : ИНФРА-М, 2018. — 288 с. — (Среднее профессиональное образование). — (ЭБС Znanium.com)  </t>
  </si>
  <si>
    <t xml:space="preserve">Романова М.В. Бизнес-планирование : учеб. пособие  для сред. проф. образования / М.В. Романова. — М. : ИД «ФОРУМ» : ИНФРА-М, 2018. — 240 с. — (Среднее профессиональное образование). — (ЭБС Znanium.com)  </t>
  </si>
  <si>
    <t>http://znanium.com/catalog.php?bookinfo=945954</t>
  </si>
  <si>
    <t>http://znanium.com/catalog.php?bookinfo=945177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</si>
  <si>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— (ЭБС Znanium.com)  </t>
  </si>
  <si>
    <t>http://znanium.com/catalog.php?bookinfo=950972</t>
  </si>
  <si>
    <t xml:space="preserve">Тарасов О.М. Лабораторные работы по физике с вопросами и заданиями : учеб. пособие  для сред. проф. образования / О.М. Тарасов. — 2-е изд., испр. и доп. — М. : ФОРУМ : ИНФРА-М, 2018. — 97 с. — (Среднее профессиональное образование). — (ЭБС Znanium.com)  </t>
  </si>
  <si>
    <t>http://znanium.com/catalog.php?bookinfo=915852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</si>
  <si>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</si>
  <si>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</si>
  <si>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</si>
  <si>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</si>
  <si>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</si>
  <si>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</si>
  <si>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 xml:space="preserve">Захарьин В.Р. Налоги и налогообложение : учеб. пособие  для сред. проф. образования / В.Р. Захарьин. — 3-е изд., перераб. и доп. — М. : ИД «ФОРУМ» : ИНФРА-М, 2018. — 336 с. — (Среднее профессиональное образование). — (ЭБС Znanium.com)  </t>
  </si>
  <si>
    <t>http://znanium.com/catalog.php?bookinfo=950868</t>
  </si>
  <si>
    <t xml:space="preserve">Фокин С.В. Земельно-имущественные отношения : учеб. пособие  для сред. проф. образования / С.В. Фокин, О.Н. Шпортько. – М. : Альфа-М : ИНФРА-М, 2018. – 271 с. : ил. – (ПРОФИль). — (ЭБС Znanium.com)  </t>
  </si>
  <si>
    <t>http://znanium.com/catalog.php?bookinfo=942812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</si>
  <si>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</si>
  <si>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</si>
  <si>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</si>
  <si>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t>http://znanium.com/catalog.php?bookinfo=931109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</si>
  <si>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</si>
  <si>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https://biblio-online.ru/book/50DB2F5C-DD7C-4FF7-A70F-B3D0A7B136D6/zanimatelnaya-astronomiya</t>
  </si>
  <si>
    <t>http://www.iprbookshop.ru/69345.html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</si>
  <si>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</si>
  <si>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http://znanium.com/catalog/product/939010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</si>
  <si>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2018. — 334 с. — (Серия : Профессиональное образование)</t>
  </si>
  <si>
    <t>https://biblio-online.ru/book/44C86EA1-904F-4628-B349-8674F311A380/ekonomika-organizacii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</si>
  <si>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</t>
  </si>
  <si>
    <t>https://biblio-online.ru/book/DB9906BA-7C69-4EE7-BFC9-8B4C3B88D674/ekonomika-organizacii</t>
  </si>
  <si>
    <t>Грибов В.Д. Экономика организации (предприятия) (для СПО).Учебник : учебник / В.Д. Грибов, В.П. Грузинов, В.А. Кузьменко. — Москва : КноРус, 2018. — 408 с.</t>
  </si>
  <si>
    <t>https://www.book.ru/book/925932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</si>
  <si>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</si>
  <si>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(Серия : Профессиональное образование).</t>
  </si>
  <si>
    <t>Басаков М.И. Документационное обеспечение управления (с основами архивоведения) : учебное пособие  для студентов СПО и НПО / М.И. Басаков. – 2-е изд., стер. — Москва : КНОРУС, 2018. — 216 с. — (Начальное и среднее профессиональное образование).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</si>
  <si>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</si>
  <si>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</si>
  <si>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</si>
  <si>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</si>
  <si>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</si>
  <si>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</si>
  <si>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Бурмистрова Л.М. Бухгалтерский учет: Учебное пособие для сред. проф. образования/ Л.М. Бурмистрова. - 3-e изд., перераб. и доп. - М.: Форум: НИЦ ИНФРА-М, 2018. - 320 с.: ил. - (Профессиональное образование). 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</si>
  <si>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</si>
  <si>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</si>
  <si>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</si>
  <si>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</si>
  <si>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Елицур М.Ю. Экономика и бухгалтерский учет. Общепрофессиональные дисциплины : учебник для сред. проф. образования / М.Ю. Елицур, В.П. Наумов, О.М. Носова, М.В. Фролова. — М. : ФОРУМ : ИНФРА-М, 2018. — 544 с. — (Среднее профессиональное образование). </t>
  </si>
  <si>
    <t xml:space="preserve">Елицур М.Ю. Экономика и бухгалтерский учет. Профессиональные модули : учебник для сред. проф. образования / М.Ю. Елицур, О.М. Носова, М.В. Фролова. — М. : ФОРУМ : ИНФРА-М, 2018. — 200 с. — (Cреднее профессиональное образование). 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</si>
  <si>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</si>
  <si>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</si>
  <si>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 xml:space="preserve">Кнышова Е.Н. Менеджмент: Учеб. пос. для сред. проф. образования / Е.Н.Кнышова - М.:ИД ФОРУМ, НИЦ ИНФРА-М,2018 - 304 с. —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</si>
  <si>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</si>
  <si>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Корытный, Л. М. Основы природопользования : учебное пособие для вузов / Л. М. Корытный, Е. В. Потапова. — 2-е изд., испр. и доп. — М. : Издательство Юрайт, 2018. — 374 с. — (Серия : Университеты России).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</si>
  <si>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</si>
  <si>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</si>
  <si>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</si>
  <si>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Липски С.А. Правовое регулирование отношений при проведении землеустройства : учебник для сред. проф. образования / С.А. Липски. — Москва : КНОРУС, 2018. — 195 с. — (Среднее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</si>
  <si>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</si>
  <si>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</si>
  <si>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</si>
  <si>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</si>
  <si>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 xml:space="preserve">Менеджмент : учебное пособие для сред. проф. образования / Под ред. М.Л. Разу. – 2-е изд., стер. — Москва : КНОРУС, 2016. — 319 с. </t>
  </si>
  <si>
    <t xml:space="preserve">Менеджмент. Практикум : учебное пособие для сред. проф. образования / Под ред. Ю. В. Кузнецова. — М. : Издательство Юрайт, 2018. — 246 с. — (Серия : Профессиональное образование).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</si>
  <si>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</si>
  <si>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</si>
  <si>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</si>
  <si>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</si>
  <si>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Основы маркетинга. Практикум : учебное пособие для сред. проф. образования / Под общ. ред. С. В. Карповой. — М. : Издательство Юрайт, 2018. — 325 с. — (Серия : Профессиональное образование). 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</si>
  <si>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</si>
  <si>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 xml:space="preserve">Реброва, Н. П. Основы маркетинга : учебник и практикум для сред. проф. образования / Н. П. Реброва. — М. : Издательство Юрайт, 2018. — 277 с. — (Серия : Профессиональное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</si>
  <si>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</si>
  <si>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</si>
  <si>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</si>
  <si>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</si>
  <si>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Логвиненко О.В. Астрономия: Учебник для сред. проф. образования / О.В. Логвиненко. — Москва : КноРус, 2019. — 263 с. - (ЭБС BOOK.ru)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</si>
  <si>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</si>
  <si>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https://biblio-online.ru/book/F366D561-F55F-42C4-A2B4-C2819B01CD06/astronomiya-solnechnaya-sistema</t>
  </si>
  <si>
    <t>https://www.book.ru/book/930679</t>
  </si>
  <si>
    <t>https://biblio-online.ru/book/2750497E-F894-4BEF-839A-18EBC2C32255/astronomiya</t>
  </si>
  <si>
    <t>http://znanium.com/catalog/author/682cbde1-f6dc-11e3-9766-90b11c31de4c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</si>
  <si>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</si>
  <si>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Глинка, Н. Л. Общая химия. Задачи и упражнения : учеб.-практ. пособие для СПО / Н. Л. Глинка ; под ред. В. А. Попкова, А. В. Бабкова. — 14-е изд. — М. : Издательство Юрайт, 2018. — 236 с. — (Серия : Профессиональное образование)</t>
  </si>
  <si>
    <t>https://biblio-online.ru/book/obschaya-himiya-zadachi-i-uprazhneniya-427976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</si>
  <si>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</si>
  <si>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</si>
  <si>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География (современный мир) : учебник / Н.Н. Петрова. — 5-е изд., перераб. и доп. — М. : ФОРУМ : ИНФРА-М, 2019. — 224 с. — (Cреднее профессиональное образование). - </t>
  </si>
  <si>
    <t>http://znanium.com/catalog/product/1009580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</si>
  <si>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</t>
  </si>
  <si>
    <t>https://biblio-online.ru/book/ekonomicheskaya-geografiya-426500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</si>
  <si>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</si>
  <si>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https://www.book.ru/book/927691</t>
  </si>
  <si>
    <t>https://biblio-online.ru/book/informatika-i-matematika-424418</t>
  </si>
  <si>
    <t>Физика от А до Я. (СПО). Справочное издание : справочник / Т.И. Трофимова. — Москва : КноРус, 2019. — 301 с.</t>
  </si>
  <si>
    <t>https://www.book.ru/book/931306</t>
  </si>
  <si>
    <t>Физика. Словарь-справочник в 2 ч. Часть 1 : справочник для СПО / Е. С. Платунов, В. А. Самолетов, С. Е. Буравой, С. С. Прошкин. — 2-е изд., стер. — М. : Издательство Юрайт, 2018 — 380 с. — (Серия : Профессиональное образование).</t>
  </si>
  <si>
    <t>https://biblio-online.ru/book/fizika-slovar-spravochnik-v-2-ch-chast-1-421535</t>
  </si>
  <si>
    <t>Физика. Словарь-справочник в 2 ч. Часть 2 : справочник для СПО / Е. С. Платунов, В. А. Самолетов, С. Е. Буравой, С. С. Прошкин. — 2-е изд., стер. — М. : Издательство Юрайт, 2018 — 396 с. — (Серия : Профессиональное образование).</t>
  </si>
  <si>
    <t>https://biblio-online.ru/book/fizika-slovar-spravochnik-v-2-ch-chast-2-421536</t>
  </si>
  <si>
    <t>Информационные технологии в профессиональной деятельности : учеб. пособие / Е.Л. Федотова. — М. : ИД «ФОРУМ» : ИНФРА-М, 2018. — 367 с. — (Среднее профессиональное образование)</t>
  </si>
  <si>
    <t>http://znanium.com/catalog/product/944899</t>
  </si>
  <si>
    <t>Информационные технологии в маркетинге : учебник и практикум для СПО / С. В. Карпова [и др.] ; под общ. ред. С. В. Карповой. — М. : Издательство Юрайт, 2018 — 367 с. — (Серия : Профессиональное образование)</t>
  </si>
  <si>
    <t>https://biblio-online.ru/book/informacionnye-tehnologii-v-marketinge-415038</t>
  </si>
  <si>
    <t>Информационные технологии в менеджменте : учебник и практикум для СПО / Е. В. Майорова [и др.] ; под ред. Е. В. Черток. — М. : Издательство Юрайт, 2018 — 368 с. — (Серия : Профессиональное образование)</t>
  </si>
  <si>
    <t>https://biblio-online.ru/book/informacionnye-tehnologii-v-menedzhmente-414999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</si>
  <si>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</t>
  </si>
  <si>
    <t>http://znanium.com/catalog/product/959395</t>
  </si>
  <si>
    <t>https://www.book.ru/book/930413</t>
  </si>
  <si>
    <t>Статистика : учебник и практикум для СПО / под ред. И. И. Елисеевой. — 3-е изд., перераб. и доп. — М. : Издательство Юрайт, 2018 — 361 с. — (Серия : Профессиональное образование)</t>
  </si>
  <si>
    <t>https://biblio-online.ru/book/statistika-413675</t>
  </si>
  <si>
    <t>Долгова, В. Н. Статистика : учебник и практикум для СПО / В. Н. Долгова, Т. Ю. Медведева. — М. : Издательство Юрайт, 2018 — 245 с. — (Серия : Профессиональное образование).</t>
  </si>
  <si>
    <t>https://biblio-online.ru/book/statistika-413771</t>
  </si>
  <si>
    <t>http://znanium.com/catalog/product/988768</t>
  </si>
  <si>
    <t>http://znanium.com/catalog/product/982621</t>
  </si>
  <si>
    <t>https://www.book.ru/book/930424</t>
  </si>
  <si>
    <t>https://www.book.ru/book/931218</t>
  </si>
  <si>
    <t>http://znanium.com/catalog/product/950172</t>
  </si>
  <si>
    <t>https://www.book.ru/book/930191</t>
  </si>
  <si>
    <t>https://www.book.ru/book/931227</t>
  </si>
  <si>
    <t>https://www.book.ru/book/929455</t>
  </si>
  <si>
    <t>https://www.book.ru/book/931368</t>
  </si>
  <si>
    <t>Земельно-имущественные отношения : учеб. пособие / С.В. Фокин, О.Н. Шпортько. - М. : Альфа-М : ИНФРА-М, 2019. - 271 с. : ил. - (ПРОФИль)</t>
  </si>
  <si>
    <t>http://znanium.com/catalog/product/1003851</t>
  </si>
  <si>
    <t>Кадастровая деятельность : учебник / А.А. Варламов, С.А. Гальченко, Е.И. Аврунев ; под общ. ред. А.А. Варламова. — 2-е изд., доп. — М. : ФОРУМ : ИНФРА-М, 2019. — 280 с. — (Среднее профессиональное образование).</t>
  </si>
  <si>
    <t>http://znanium.com/catalog/product/961506</t>
  </si>
  <si>
    <t>https://www.book.ru/book/927655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</si>
  <si>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</si>
  <si>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</si>
  <si>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Адаптивная физическая культура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</si>
  <si>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</si>
  <si>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</si>
  <si>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</si>
  <si>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</si>
  <si>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</si>
  <si>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</si>
  <si>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>Журнал "Советский спорт. Футбол" Подписка 2019г.</t>
  </si>
  <si>
    <t>Основы менеджмента и маркетинга</t>
  </si>
  <si>
    <t>Основы проектной деятельности</t>
  </si>
  <si>
    <t>https://www.book.ru/book/929505</t>
  </si>
  <si>
    <t>Перцик, Е. Н. Территориальное планирование : учебник для академического бакалавриата / Е. Н. Перцик. — 2-е изд., испр. и доп. — М. : Издательство Юрайт, 2019. — 362 с. — (Серия : Авторский учебник)</t>
  </si>
  <si>
    <t>https://biblio-online.ru/book/territorialnoe-planirovanie-434172</t>
  </si>
  <si>
    <t>Организация проектной деятельности: Учебное пособие / Михалкина Е.В., Никитаева А.Ю., Косолапова Н.А. - Ростов-на-Дону:Издательство ЮФУ, 2016. - 146 с.</t>
  </si>
  <si>
    <t> http://znanium.com/catalog/product/989958</t>
  </si>
  <si>
    <t>Научная деятельность студентов: системный анализ : монография / В.В. Байлук. — М. : ИНФРА-М, 2018. — 145 с. — (Научная мысль)</t>
  </si>
  <si>
    <t>http://znanium.com/catalog/product/948030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</si>
  <si>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</si>
  <si>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 </t>
  </si>
  <si>
    <t>21.02.05  Земельно - имущественные отношения         2020-2021 учебный год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</si>
  <si>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</si>
  <si>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https://biblio-online.ru/book/850A54E5-CF41-41F5-BB58-A2A3DC4C9892/literatura-hrestomatiya-russkaya-klassicheskaya-drama-10-11-klassy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</si>
  <si>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</si>
  <si>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</si>
  <si>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2019. — 242 с. — (Профессиональное образование).  - (ЭБС Юрайт)</t>
  </si>
  <si>
    <t>https://www.biblio-online.ru/book/russkaya-literatura-v-voprosah-i-otvetah-v-2-t-tom-1-xix-vek-434288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</si>
  <si>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2019. — 232 с. — (Профессиональное образование). - (ЭБС Юрайт)</t>
  </si>
  <si>
    <t>https://www.biblio-online.ru/book/russkaya-literatura-v-voprosah-i-otvetah-v-2-t-tom-2-xx-vek-434640</t>
  </si>
  <si>
    <t>Сафонов, А. А. Литература. 10 класс. Хрестоматия : учебное пособие для СПО / А. А. Сафонов ; под ред. М. А. Сафоновой. — М. : Издательство Юрайт, 2019. — 211 с. — (Профессиональное образование).- (ЭБС Юрайт)</t>
  </si>
  <si>
    <t>https://www.biblio-online.ru/book/literatura-10-klass-hrestomatiya-438325</t>
  </si>
  <si>
    <t>Сафонов, А. А. Литература. 11 класс. Хрестоматия : учебное пособие для СПО / А. А. Сафонов ; под ред. М. А. Сафоновой. — М. : Издательство Юрайт, 2019. — 265 с. — (Профессиональное образование).- (ЭБС Юрайт)</t>
  </si>
  <si>
    <t>https://www.biblio-online.ru/book/literatura-11-klass-hrestomatiya-438455</t>
  </si>
  <si>
    <t xml:space="preserve"> Русский язык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</si>
  <si>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</si>
  <si>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2019. — 246 с. — (Профессиональное образование). - (ЭБС Юрайт)</t>
    </r>
  </si>
  <si>
    <t>https://www.biblio-online.ru/book/russkiy-yazyk-412284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</si>
  <si>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2019. — 222 с. — (Профессиональное образование). - (ЭБС Юрайт)</t>
    </r>
  </si>
  <si>
    <t>https://www.biblio-online.ru/book/russkiy-yazyk-leksikologiya-frazeologiya-leksikografiya-fonetika-orfoepiya-grafika-orfografiya-437644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</si>
  <si>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2019. — 232 с. — (Профессиональное образование). - (ЭБС Юрайт)</t>
    </r>
  </si>
  <si>
    <t>https://www.biblio-online.ru/book/russkiy-yazyk-morfemika-slovoobrazovanie-morfologiya-438028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</si>
  <si>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2019. — 127 с. — (Профессиональное образование).  - (ЭБС Юрайт)</t>
    </r>
  </si>
  <si>
    <t>https://www.biblio-online.ru/book/russkiy-yazyk-sintaksis-punktuaciya-438029</t>
  </si>
  <si>
    <t xml:space="preserve">Халилова Л.А. English for students of economics: Английский язык для студентов-экономистов : учебник  для сред. проф. образования / Л.А. Халилова. — 4-е изд., перераб. и доп. — М. : ФОРУМ : ИНФРА-М, 2019. — 383 с. — (Среднее профессиональное образование). — (ЭБС Znanium.com)  </t>
  </si>
  <si>
    <t>http://znanium.com/catalog/product/1012515</t>
  </si>
  <si>
    <t>Английский язык для экономистов : учебник и практикум для СПО / Т. А. Барановская [и др.]. — 2-е изд., перераб. и доп. — М. : Издательство Юрайт, 2019.  — 377 с.</t>
  </si>
  <si>
    <t>https://www.biblio-online.ru/book/angliyskiy-yazyk-dlya-ekonomistov-433347</t>
  </si>
  <si>
    <t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2019. — 195 с. — (Профессиональное образование).- (ЭБС Юрайт)</t>
  </si>
  <si>
    <t>https://www.biblio-online.ru/book/angliyskiy-yazyk-dlya-ekonomistov-b1-b2-436480</t>
  </si>
  <si>
    <t>Даниленко, Л. П. Английский язык для экономистов : учебник и практикум для СПО / Л. П. Даниленко. — 3-е изд., испр. и доп. — М. : Издательство Юрайт, 2019. — 130 с. — (Профессиональное образование)- (ЭБС Юрайт)</t>
  </si>
  <si>
    <t>https://www.biblio-online.ru/book/angliyskiy-yazyk-dlya-ekonomistov-436526</t>
  </si>
  <si>
    <t>Левченко, В. В. Английский язык для экономистов : учебник и практикум для СПО / В. В. Левченко, Е. Е. Долгалёва, О. В. Мещерякова. — М. : Издательство Юрайт, 2019. — 351 с. — (Профессиональное образование).- (ЭБС Юрайт)</t>
  </si>
  <si>
    <t>https://www.biblio-online.ru/book/angliyskiy-yazyk-dlya-ekonomistov-433644</t>
  </si>
  <si>
    <t>Левченко, В. В. Английский язык. General english : учебник для СПО / В. В. Левченко, Е. Е. Долгалёва, О. В. Мещерякова. — М. : Издательство Юрайт, 2019. — 278 с. — (Профессиональное образование).- (ЭБС Юрайт)</t>
  </si>
  <si>
    <t>https://www.biblio-online.ru/book/angliyskiy-yazyk-general-english-446490</t>
  </si>
  <si>
    <t>Нужнова, Е. Е. Английский язык для экономистов : учебное пособие для СПО / Е. Е. Нужнова. — 2-е изд., испр. и доп. — М. : Издательство Юрайт, 2019. — 130 с. — (Профессиональное образование)- (ЭБС Юрайт)</t>
  </si>
  <si>
    <t>https://www.biblio-online.ru/book/angliyskiy-yazyk-dlya-ekonomistov-436554</t>
  </si>
  <si>
    <t>Уваров, В. И. Английский язык для экономистов + CD : учебник и практикум для СПО / В. И. Уваров. — М. : Издательство Юрайт, 2019. — 356 с. — (Профессиональное образование).- (ЭБС Юрайт)</t>
  </si>
  <si>
    <t>https://www.biblio-online.ru/book/angliyskiy-yazyk-dlya-ekonomistov-a2-b2-english-for-business-audiomaterialy-v-ebs-433394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</si>
  <si>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2019. — 147 с. — (Профессиональное образование).– (ЭБС Юрайт) </t>
  </si>
  <si>
    <t>https://www.biblio-online.ru/book/angliyskiy-yazyk-reading-and-discussion-439009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</si>
  <si>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2019. — 144 с. — (Серия : Профессиональное образование).– (ЭБС Юрайт) </t>
  </si>
  <si>
    <t>https://www.biblio-online.ru/book/angliyskiy-yazyk-professional-reading-law-economics-management-441268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</si>
  <si>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 (дата обращения: 11.01.2020).  - (ЭБС BOOK.ru)</t>
  </si>
  <si>
    <t>https://www.book.ru/book/932751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</si>
  <si>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 (дата обращения: 11.01.2020). - (ЭБС BOOK.ru)</t>
  </si>
  <si>
    <t>https://www.book.ru/book/929961</t>
  </si>
  <si>
    <t>Голубев, А.П. Английский язык для экономических специальностей : учебник / Голубев А.П., Смирнова И.Б., Кафтайлова Н.А., Монахова Е. — Москва : КноРус, 2019. — 395 с. — (СПО). — ISBN 978-5-406-06667-6. — URL: https://book.ru/book/931381 (дата обращения: 11.01.2020). - (ЭБС BOOK.ru)</t>
  </si>
  <si>
    <t>https://www.book.ru/book/931381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</si>
  <si>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2020. – 528 с. – (Среднее профессиональное образование). — (ЭБС Znanium.com)  </t>
  </si>
  <si>
    <t>https://new.znanium.com/catalog/document?id=348382</t>
  </si>
  <si>
    <t>Зуев, М. Н. История России : учебник и практикум для СПО / М. Н. Зуев, С. Я. Лавренов. — 4-е изд., испр. и доп. — М. : Издательство Юрайт, 2019. — 545 с. — (Профессиональное образование).- (ЭБС Юрайт)</t>
  </si>
  <si>
    <t>https://www.biblio-online.ru/book/istoriya-rossii-433333</t>
  </si>
  <si>
    <t>Зуев, М. Н. История России до хх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</si>
  <si>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https://www.biblio-online.ru/book/istoriya-rossii-do-hh-veka-437456</t>
  </si>
  <si>
    <t>Зуев, М. Н. История России хх - начала ххi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</si>
  <si>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https://www.biblio-online.ru/book/istoriya-rossii-hh-nachala-hhi-veka-437457</t>
  </si>
  <si>
    <t>История России : учебник и практикум для СПО / Д. О. Чураков [и др.] ; под ред. Д. О. Чуракова, С. А. Саркисяна. — М. : Издательство Юрайт, 2019. — 431 с. — (Профессиональное образование).- (ЭБС Юрайт)</t>
  </si>
  <si>
    <t>https://www.biblio-online.ru/book/istoriya-rossii-433619</t>
  </si>
  <si>
    <t>История России : учебник и практикум для СПО / К. А. Соловьев [и др.] ; под ред. К. А. Соловьева. — М. : Издательство Юрайт, 2019. — 252 с. — (Профессиональное образование).- (ЭБС Юрайт)</t>
  </si>
  <si>
    <t>https://www.biblio-online.ru/book/istoriya-rossii-434005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</si>
  <si>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2019. — 270 с. — (Профессиональное образование).- (ЭБС Юрайт)</t>
  </si>
  <si>
    <t>https://www.biblio-online.ru/book/istoriya-rossii-xx-nachala-xxi-veka-434007</t>
  </si>
  <si>
    <t>Кириллов, В. В. История России : учебник для СПО / В. В. Кириллов, М. А. Бравина. — М. : Издательство Юрайт, 2019. — 502 с. — (Профессиональное образование).- (ЭБС Юрайт)</t>
  </si>
  <si>
    <t>https://www.biblio-online.ru/book/istoriya-rossii-434006</t>
  </si>
  <si>
    <t>Кириллов, В. В. История России в 2 ч. Часть 1. До хх века : учебник для СПО / В. В. Кириллов. — 6-е изд., перераб. и доп. — М. : Издательство Юрайт, 2019. — 397 с. — (Профессиональное образование).- (ЭБС Юрайт)</t>
  </si>
  <si>
    <t>https://www.biblio-online.ru/book/istoriya-rossii-v-2-ch-chast-1-do-hh-veka-437473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</si>
  <si>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2019. — 275 с. — (Профессиональное образование).- (ЭБС Юрайт)</t>
  </si>
  <si>
    <t>https://www.biblio-online.ru/book/istoriya-rossii-v-2-ch-chast-2-hh-vek-nachalo-hhi-veka-437474</t>
  </si>
  <si>
    <t>Крамаренко, Р. А. История России : учебное пособие для СПО / Р. А. Крамаренко. — 2-е изд., испр. и доп. — М. : Издательство Юрайт, 2019. — 187 с. — (Профессиональное образование).- (ЭБС Юрайт)</t>
  </si>
  <si>
    <t>https://www.biblio-online.ru/book/istoriya-rossii-438399</t>
  </si>
  <si>
    <t>Некрасова, М. Б. История России : учебник и практикум для СПО / М. Б. Некрасова. — 4-е изд., перераб. и доп. — М. : Издательство Юрайт, 2019. — 357 с. — (Профессиональное образование).- (ЭБС Юрайт)</t>
  </si>
  <si>
    <t>https://www.biblio-online.ru/book/istoriya-rossii-433317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</si>
  <si>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2019. — 308 с. — (Профессиональное образование).- (ЭБС Юрайт)</t>
  </si>
  <si>
    <t>https://www.biblio-online.ru/book/istoriya-rossii-1700-1861-gg-s-kartami-433770</t>
  </si>
  <si>
    <t>Пленков, О. Ю. Новейшая история : учебник для СПО / О. Ю. Пленков. — 2-е изд., перераб. и доп. — М. : Издательство Юрайт, 2019. — 399 с. — (Профессиональное образование).- (ЭБС Юрайт)</t>
  </si>
  <si>
    <t>https://www.biblio-online.ru/book/noveyshaya-istoriya-437279</t>
  </si>
  <si>
    <t>Федоров, В. А. История России 1861-1917 гг. (с картами) : учебник для СПО / В. А. Федоров, Н. А. Федорова. — 5-е изд., испр. — М. : Издательство Юрайт, 2019. — 360 с. — (Профессиональное образование).- (ЭБС Юрайт)</t>
  </si>
  <si>
    <t>https://www.biblio-online.ru/book/istoriya-rossii-1861-1917-gg-s-kartami-433771</t>
  </si>
  <si>
    <t>Семин В.П. История : учебник для сред. проф. образования/ В.П. Семин, Ю.Н. Арзамаскин. — Москва : КноРус, 2019. — 304 с. — СПО. – (ЭБС BOOK.ru)</t>
  </si>
  <si>
    <t>https://www.book.ru/book/933741</t>
  </si>
  <si>
    <t>Кузнецов В.С. Физическая культура : учебник для сред.проф. образования/ В.С. Кузнецов, Г.А. Колодницкий. — Москва : КноРус, 2020. — 256 с. — СПО.  – (ЭБС BOOK.ru)</t>
  </si>
  <si>
    <t>https://www.book.ru/book/932718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</si>
  <si>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11.01.2020). </t>
  </si>
  <si>
    <t xml:space="preserve">http://www.iprbookshop.ru/81709.html </t>
  </si>
  <si>
    <t>Быченков, С. В. Физическая культура : учебное пособие для СПО / С. В. Быченков, О. В. Везеницын. — 2-е изд. — Саратов : Профобразование, Ай Пи Эр Медиа, 2018. — 122 c. — ISBN 978-5-4486-0374-7, 978-5-4488-0195-2. — Текст : электронный // Электронно-библиотечная система IPR BOOKS : [сайт]. — URL: http://www.iprbookshop.ru/77006.html (дата обращения: 11.01.2020). </t>
  </si>
  <si>
    <t>Быченков, С. В. Легкая атлетика : учебное пособие / С. В. Быченков, С. Ю. Крыжановский. — Саратов : Ай Пи Ар Медиа, 2019. — 117 c. — ISBN 978-5-4497-0161-9. — Текст : электронный // Электронно-библиотечная система IPR BOOKS : [сайт]. — URL: http://www.iprbookshop.ru/85500.html (дата обращения: 11.01.2020). </t>
  </si>
  <si>
    <t>http://www.iprbookshop.ru/85500.html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</si>
  <si>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2019. — 493 с. — (Профессиональное образование). - (ЭБС Юрайт)</t>
    </r>
  </si>
  <si>
    <t>https://www.biblio-online.ru/book/fizicheskaya-kultura-448586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</si>
  <si>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2019. — 125 с. — (Профессиональное образование). - (ЭБС Юрайт)</t>
    </r>
  </si>
  <si>
    <t>https://www.biblio-online.ru/book/fizicheskaya-kultura-lyzhnaya-podgotovka-429447</t>
  </si>
  <si>
    <t>Физическая культура : учебник и практикум для СПО / А. Б. Муллер [и др.]. — М. : Издательство Юрайт, 2020. — 424 с. — (Профессиональное образование). - (ЭБС Юрайт)</t>
  </si>
  <si>
    <t>https://www.biblio-online.ru/book/fizicheskaya-kultura-448769</t>
  </si>
  <si>
    <t>Виленский М.Я. Физическая культура : учебник для сред. проф. образования  / М.Я. Виленский, А.Г. Горшков. — Москва: КноРус, 2020. — 214 с. — СПО. – (ЭБС BOOK.ru)</t>
  </si>
  <si>
    <t>https://www.book.ru/book/932719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</si>
  <si>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2020. — 290 с. - (ЭБС BOOK.ru)</t>
  </si>
  <si>
    <t>https://www.book.ru/book/932127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</si>
  <si>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</si>
  <si>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11.01.2020).</t>
  </si>
  <si>
    <t>http://www.iprbookshop.ru/86502.html</t>
  </si>
  <si>
    <t>Вшивков, А. А. Органическая химия. Задачи и упражнения : учебное пособие для среднего профессионального образования / А. А. Вшивков, А. В. Пестов ; под научной редакцией В. Я. Сосновских. — Москва : Издательство Юрайт, 2019 ; Екатеринбург : Изд-во Урал. ун-та. — 344 с. — (Профессиональное образование). —  (Издательство Юрайт). — (Изд-во Урал. ун-та). —  // ЭБС Юрайт. — URL: https://www.biblio-online.ru/bcode/438240 </t>
  </si>
  <si>
    <t>https://www.biblio-online.ru/book/organicheskaya-himiya-zadachi-i-uprazhneniya-438240</t>
  </si>
  <si>
    <t>Олейников, Н. Н. Химия. Алгоритмы решения задач и тесты : учебное пособие для среднего профессионального образования / Н. Н. Олейников, Г. П. Муравьева. — 3-е изд., испр. и доп. — Москва : Издательство Юрайт, 2019. — 249 с. — (Профессиональное образование). —  // ЭБС Юрайт. — URL: https://www.biblio-online.ru/bcode/437705 </t>
  </si>
  <si>
    <t>https://www.biblio-online.ru/book/himiya-algoritmy-resheniya-zadach-i-testy-437705</t>
  </si>
  <si>
    <t>Химия. Задачник : учебное пособие для среднего профессионального образования / Ю. А. Лебедев [и др.] ; под общей редакцией Г. Н. Фадеева. — Москва : Издательство Юрайт, 2019. — 238 с. — (Профессиональное образование). —  // ЭБС Юрайт. — URL: https://www.biblio-online.ru/bcode/436534 </t>
  </si>
  <si>
    <t>https://www.biblio-online.ru/book/himiya-zadachnik-436534</t>
  </si>
  <si>
    <t>Гаршин, А. П. Органическая химия в рисунках, таблицах, схемах : учебное пособие для среднего профессионального образования / А. П. Гаршин. — 3-е изд., испр. и доп. — Москва : Издательство Юрайт, 2019. — 240 с. — (Профессиональное образование).  —  // ЭБС Юрайт. — URL: https://www.biblio-online.ru/bcode/438955 </t>
  </si>
  <si>
    <t>https://www.biblio-online.ru/book/organicheskaya-himiya-v-risunkah-tablicah-shemah-438955</t>
  </si>
  <si>
    <t>Обществознание : учебник / В.О. Мушинский. — М. : ИНФРА-М, 2019. — 320 с. — (Среднее профессиональное образование).</t>
  </si>
  <si>
    <t xml:space="preserve">http://znanium.com/catalog/product/1004160 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</si>
  <si>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2019. — 314 с. — (Профессиональное образование).- (ЭБС Юрайт)</t>
  </si>
  <si>
    <t>https://www.biblio-online.ru/book/obschestvoznanie-v-2-ch-chast-1-434180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</si>
  <si>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2019. — 280 с. — (Профессиональное образование).- (ЭБС Юрайт)</t>
  </si>
  <si>
    <t>https://www.biblio-online.ru/book/obschestvoznanie-v-2-ch-chast-2-437702</t>
  </si>
  <si>
    <t>Федоров, Б. И. Обществознание : учебник для СПО / Б. И. Федоров ; под ред. Б. И. Федорова. — М. : Издательство Юрайт, 2019. — 412 с. — (Профессиональное образование).- (ЭБС Юрайт)</t>
  </si>
  <si>
    <t>https://www.biblio-online.ru/book/obschestvoznanie-433497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</si>
  <si>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</si>
  <si>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Основы экономики (для СПО). Учебник : учебник для сред. проф. образования / П.Д. Шимко. — Москва : КноРус, 2019. — 291 с. – (ЭБС BOOK.ru)</t>
  </si>
  <si>
    <t>https://www.book.ru/book/930001</t>
  </si>
  <si>
    <t>Основы экономики. Практикум (СПО). Учебное пособие для сред. проф. образования: учебное пособие / П.Д. Шимко. — Москва : КноРус, 2018. — 199 с. – (ЭБС BOOK.ru)</t>
  </si>
  <si>
    <t>https://www.book.ru/book/929617</t>
  </si>
  <si>
    <t>Основы экономики (СПО). Учебник : учебник для сред. проф. образования / С.С. Носова. — Москва : КноРус, 2019. — 312 с. – (ЭБС BOOK.ru)</t>
  </si>
  <si>
    <t>https://www.book.ru/book/930210</t>
  </si>
  <si>
    <t>Основы права : учебник и практикум для среднего профессионального образования / А. А. Вологдин [и др.] ; под общей редакцией А. А. Вологдина. — 2-е изд., перераб. и доп. — Москва : Издательство Юрайт, 2019. — 372 с. — (Профессиональное образование). —  // ЭБС Юрайт.- URL: https://www.biblio-online.ru/bcode/430607 </t>
  </si>
  <si>
    <t>https://www.biblio-online.ru/book/osnovy-prava-430607</t>
  </si>
  <si>
    <t>Биология : учебник и практикум для среднего профессионального образования / В. Н. Ярыгин [и др.] ; под редакцией В. Н. Ярыгина. — 2-е изд. — Москва : Издательство Юрайт, 2019. — 378 с. — (Профессиональное образование). — ISBN 978-5-534-09603-3. — Текст : электронный // ЭБС Юрайт [сайт]. — URL: https://www.biblio-online.ru/bcode/433339 (дата обращения: 14.01.2020).</t>
  </si>
  <si>
    <t>https://www.biblio-online.ru/book/biologiya-433339</t>
  </si>
  <si>
    <t>Калуцков, В. Н. География России : учебник и практикум для среднего профессионального образования / В. Н. Калуцков. — 2-е изд., испр. и доп. — Москва : Издательство Юрайт, 2019. — 347 с. — (Профессиональное образование). — ISBN 978-5-534-05504-7. — Текст : электронный // ЭБС Юрайт [сайт]. — URL: https://www.biblio-online.ru/bcode/433571 (дата обращения: 15.01.2020).</t>
  </si>
  <si>
    <t>https://www.biblio-online.ru/book/geografiya-rossii-433571</t>
  </si>
  <si>
    <t>Родионова, И. А. Экономическая и социальная география мира в 2 ч. Часть 1 : учебник для среднего профессионального образования / И. А. Родионова. — 3-е изд., перераб. и доп. — Москва : Издательство Юрайт, 2019. — 385 с. — (Профессиональное образование). — ISBN 978-5-534-08516-7. — Текст : электронный // ЭБС Юрайт [сайт]. — URL: https://biblio-online.ru/bcode/437832 (дата обращения: 15.01.2020).</t>
  </si>
  <si>
    <t>https://biblio-online.ru/book/ekonomicheskaya-i-socialnaya-geografiya-mira-v-2-ch-chast-1-437832</t>
  </si>
  <si>
    <t>Родионова, И. А. Экономическая и социальная география мира в 2 ч. Часть 2 : учебник для среднего профессионального образования / И. А. Родионова. — 3-е изд., испр. и доп. — Москва : Издательство Юрайт, 2019. — 245 с. — (Профессиональное образование). — ISBN 978-5-534-08520-4. — Текст : электронный // ЭБС Юрайт [сайт]. — URL: https://biblio-online.ru/bcode/437833 (дата обращения: 15.01.2020).</t>
  </si>
  <si>
    <t>https://biblio-online.ru/book/ekonomicheskaya-i-socialnaya-geografiya-mira-v-2-ch-chast-2-437833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</si>
  <si>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2019. — 209 с. — (Профессиональное образование).  - (ЭБС Юрайт)</t>
    </r>
  </si>
  <si>
    <t>https://www.biblio-online.ru/book/ekologiya-436502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</si>
  <si>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2019. — 363 с. — (Профессиональное образование).  - (ЭБС Юрайт)</t>
    </r>
  </si>
  <si>
    <t>https://www.biblio-online.ru/book/ekologiya-437197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</si>
  <si>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2019. — 280 с. — (Профессиональное образование). - (ЭБС Юрайт)</t>
    </r>
  </si>
  <si>
    <t>https://www.biblio-online.ru/book/ekologiya-433895</t>
  </si>
  <si>
    <t>Павлова, Е. И. Общая экология : учебник и практикум для СПО / Е. И. Павлова, В. К. Новиков. — М. : Издательство Юрайт, 2020. — 190 с. — (Профессиональное образование).- (ЭБС Юрайт)</t>
  </si>
  <si>
    <t>https://www.biblio-online.ru/book/ekologiya-448914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</si>
  <si>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</si>
  <si>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 xml:space="preserve">Шиловская, Н. А. Финансовая математика : учебник и практикум для сред. проф. образования / Н. А. Шиловская. — 2-е изд., испр. и доп. — М. : Издательство Юрайт, 2018. — 202 с. </t>
  </si>
  <si>
    <t>Математика : учебник / А.А. Дадаян. — 3-е изд., испр. и доп. — М. : ИНФРА-М, 2019. — 544 с. — (Cреднее профессиональное образование). - ЭБС Знаниум</t>
  </si>
  <si>
    <t>http://znanium.com/catalog/product/1006658</t>
  </si>
  <si>
    <t>Башмаков М.И. Maтeматика : учебник для сред. проф. образования / М.И. Башмаков. — Москва : КноРус, 2019. — 394 с. – (ЭБС BOOK.ru)</t>
  </si>
  <si>
    <t>https://www.book.ru/book/929528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</si>
  <si>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</si>
  <si>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</si>
  <si>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Богомолов, Н. В. Математика : учебник для СПО / Н. В. Богомолов, П. И. Самойленко. — 5-е изд., перераб. и доп. — М. : Издательство Юрайт, 2020. — 396 с. — (Профессиональное образование).- (ЭБС Юрайт)</t>
  </si>
  <si>
    <t>https://www.biblio-online.ru/book/matematika-449006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</si>
  <si>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2020. — 364 с. — (Профессиональное образование).- (ЭБС Юрайт)</t>
  </si>
  <si>
    <t>https://www.biblio-online.ru/book/matematika-zadachi-s-resheniyami-v-2-ch-chast-1-449007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</si>
  <si>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2020. — 285 с. — (Профессиональное образование).- (ЭБС Юрайт)</t>
  </si>
  <si>
    <t>https://www.biblio-online.ru/book/matematika-zadachi-s-resheniyami-v-2-ch-chast-2-449036</t>
  </si>
  <si>
    <t>Богомолов, Н. В. Геометрия : учебное пособие для СПО / Н. В. Богомолов. — М. : Издательство Юрайт, 2020. — 92 с. — (Профессиональное образование).- (ЭБС Юрайт)</t>
  </si>
  <si>
    <t>https://www.biblio-online.ru/book/geometriya-449038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</si>
  <si>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2020 — 326 с. — (Серия : Профессиональное образование) - (ЭБС Юрайт)</t>
  </si>
  <si>
    <t>https://biblio-online.ru/book/prakticheskie-zanyatiya-po-matematike-v-2-ch-chast-1-449005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</si>
  <si>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2020 — 251 с. — (Серия : Профессиональное образование). - (ЭБС Юрайт)</t>
  </si>
  <si>
    <t>https://biblio-online.ru/book/prakticheskie-zanyatiya-po-matematike-v-2-ch-chast-2-449004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</si>
  <si>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 - (ЭБС Юрайт)</t>
  </si>
  <si>
    <t>https://www.biblio-online.ru/book/matematika-v-ekonomike-bazovyy-kurs-427071</t>
  </si>
  <si>
    <t>https://www.biblio-online.ru/book/matematika-testy-430806</t>
  </si>
  <si>
    <t>Малугин, В. А. Линейная алгебра для экономистов. Учебник, практикум и сборник задач : для СПО / В. А. Малугин, Я. А. Рощина. — М. : Издательство Юрайт, 2018 — 478 с. — (Серия : Профессиональное образование). - (ЭБС Юрайт)</t>
  </si>
  <si>
    <t>https://www.biblio-online.ru/book/lineynaya-algebra-dlya-ekonomistov-uchebnik-praktikum-i-sbornik-zadach-414886</t>
  </si>
  <si>
    <t>Основы информатики : учебник для сред. проф. образования/ В.Ф. Ляхович, В.А. Молодцов, Н.Б. Рыжикова. — Москва : КноРус, 2018. — 347 с. —  (ЭБС BOOK.ru)</t>
  </si>
  <si>
    <t>Информатика для экономистов : учебник для СПО / В. П. Поляков [и др.] ; под ред. В. П. Полякова. — М. : Издательство Юрайт, 2019. — 524 с. — (Профессиональное образование).- (ЭБС Юрайт)</t>
  </si>
  <si>
    <t>https://www.biblio-online.ru/book/informatika-dlya-ekonomistov-444587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</si>
  <si>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 - (ЭБС Юрайт)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</si>
  <si>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</si>
  <si>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</si>
  <si>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</si>
  <si>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Мусин, Ю. Р. Физика: колебания, оптика, квантовая физика : учебное пособие для среднего профессионального образования / Ю. Р. Мусин. — 2-е изд., испр. и доп. — Москва : Издательство Юрайт, 2020. — 329 с. — (Профессиональное образование). — ISBN 978-5-534-03540-7. — Текст : электронный // ЭБС Юрайт [сайт]. — URL: https://www.biblio-online.ru/bcode/449189 (дата обращения: 14.01.2020).</t>
  </si>
  <si>
    <t>https://www.biblio-online.ru/book/fizika-kolebaniya-optika-kvantovaya-fizika-449189</t>
  </si>
  <si>
    <t>Мусин, Ю. Р. Физика: механика : учебное пособие для среднего профессионального образования / Ю. Р. Мусин. — 2-е изд., испр. и доп. — Москва : Издательство Юрайт, 2020. — 262 с. — (Профессиональное образование). — ISBN 978-5-534-09136-6. — Текст : электронный // ЭБС Юрайт [сайт]. — URL: https://www.biblio-online.ru/bcode/449190 (дата обращения: 14.01.2020).</t>
  </si>
  <si>
    <t>https://www.biblio-online.ru/book/fizika-mehanika-449190</t>
  </si>
  <si>
    <t>Мусин, Ю. Р. Физика: механика сплошных сред, молекулярная физика и термодинамика : учебное пособие для среднего профессионального образования / Ю. Р. Мусин. — 2-е изд., испр. и доп. — Москва : Издательство Юрайт, 2020. — 163 с. — (Профессиональное образование). — ISBN 978-5-534-03000-6. — Текст : электронный // ЭБС Юрайт [сайт]. — URL: https://www.biblio-online.ru/bcode/449191 (дата обращения: 14.01.2020).</t>
  </si>
  <si>
    <t>https://www.biblio-online.ru/book/fizika-mehanika-sploshnyh-sred-molekulyarnaya-fizika-i-termodinamika-449191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</si>
  <si>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</si>
  <si>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</si>
  <si>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Куликов Л.М. Основы философии: учебное пособие для сред. проф. образования / Л.М. Куликов. - М.: КноРус, 2019. - 294 с. – (ЭБС BOOK.ru)</t>
  </si>
  <si>
    <t>https://www.book.ru/book/931419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</si>
  <si>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2019. — 374 с. — (Профессиональное образование). - (ЭБС Юрайт)</t>
    </r>
  </si>
  <si>
    <t>https://biblio-online.ru/book/osnovy-filosofii-433351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</si>
  <si>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2019. — 392 с. — (Профессиональное образование).  - (ЭБС Юрайт)</t>
    </r>
  </si>
  <si>
    <t>https://www.biblio-online.ru/book/osnovy-filosofii-433318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</si>
  <si>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2019. — 252 с. — (Профессиональное образование).  - (ЭБС Юрайт)</t>
    </r>
  </si>
  <si>
    <t>https://www.biblio-online.ru/book/osnovy-filosofii-437246</t>
  </si>
  <si>
    <t>Гуревич П.С. Основы философии: учебное пособие для сред. проф. образования / П.С. Гуревич. — Москва: КноРус, 2019. — 478 с. –  (ЭБС BOOK.ru)</t>
  </si>
  <si>
    <t>https://www.book.ru/book/931837</t>
  </si>
  <si>
    <t>Сычев А.А. Основы философии: учебное пособие для студ. сред. проф. образования/ А.А. Сычев. — Москва: КноРус, 2019. — 366 с. –  (ЭБС BOOK.ru)</t>
  </si>
  <si>
    <t>https://www.book.ru/book/930209</t>
  </si>
  <si>
    <t>Горелов А.А. Основы философии: учебное пособие  для студ. сред. проф. образования  / А.А. Горелов, Т.А. Горелова. — Москва: КноРус, 2019. — 227 с. –  (ЭБС BOOK.ru)</t>
  </si>
  <si>
    <t>https://www.book.ru/book/930000</t>
  </si>
  <si>
    <t>Грибакин А.В. Основы философии: учебник  для студ. сред. проф. образования  / А.В. Грибакин. — Москва: Юстиция, 2019. — 345 с. –  (ЭБС BOOK.ru)</t>
  </si>
  <si>
    <t>https://www.book.ru/book/930456</t>
  </si>
  <si>
    <t>Кохановский В.П. Основы философии: учебник для сред. проф. образования / В.П. Кохановский, Т.П. Матяш, Л.В. Жаров, В.П. Яковлев. — Москва: КноРус, 2020. — 230 с. - (ЭБС BOOK.ru)</t>
  </si>
  <si>
    <t>https://www.book.ru/book/932142</t>
  </si>
  <si>
    <t>Нетёсова, О. Ю. Информационные технологии в экономике : учебное пособие для среднего профессионального образования / О. Ю. Нетёсова. — 3-е изд., испр. и доп. — Москва : Издательство Юрайт, 2019. — 178 с. — (Профессиональное образование). — ISBN 978-5-534-09107-6. — Текст : электронный // ЭБС Юрайт [сайт]. — URL: https://www.biblio-online.ru/bcode/437668 (дата обращения: 15.01.2020).</t>
  </si>
  <si>
    <t>https://www.biblio-online.ru/book/informacionnye-tehnologii-v-ekonomike-437668</t>
  </si>
  <si>
    <t>Плахотникова, М. А. Информационные технологии в менеджменте : учебник и практикум для среднего профессионального образования / М. А. Плахотникова, Ю. В. Вертакова. — 2-е изд., перераб. и доп. — Москва : Издательство Юрайт, 2019. — 326 с. — (Профессиональное образование). — ISBN 978-5-534-09488-6. — Текст : электронный // ЭБС Юрайт [сайт]. — URL: https://www.biblio-online.ru/bcode/431052 (дата обращения: 15.01.2020).</t>
  </si>
  <si>
    <t>https://www.biblio-online.ru/book/informacionnye-tehnologii-v-menedzhmente-431052</t>
  </si>
  <si>
    <t>Романова, Ю. Д. Информационные технологии в управлении персоналом : учебник и практикум для среднего профессионального образования / Ю. Д. Романова, Т. А. Винтова, П. Е. Коваль. — 3-е изд., перераб. и доп. — Москва : Издательство Юрайт, 2019. — 271 с. — (Профессиональное образование). — ISBN 978-5-534-07586-1. — Текст : электронный // ЭБС Юрайт [сайт]. — URL: https://www.biblio-online.ru/bcode/428481 (дата обращения: 15.01.2020).</t>
  </si>
  <si>
    <t>https://www.biblio-online.ru/book/informacionnye-tehnologii-v-upravlenii-personalom-428481</t>
  </si>
  <si>
    <t>Филимонова, Е.В. Информационные технологии в профессиональной деятельности : учебник / Филимонова Е.В. — Москва : КноРус, 2019. — 482 с. — (СПО). — ISBN 978-5-406-06532-7. — URL: https://book.ru/book/929468 (дата обращения: 15.01.2020). — Текст : электронный.</t>
  </si>
  <si>
    <t>https://www.book.ru/book/929468</t>
  </si>
  <si>
    <t>Синаторов, С.В. Информационные технологии. Задачник : учебное пособие / Синаторов С.В. — Москва : КноРус, 2018. — 253 с. — (СПО). — ISBN 978-5-406-06508-2. — URL: https://book.ru/book/929469 (дата обращения: 15.01.2020). — Текст : электронный.</t>
  </si>
  <si>
    <t>https://www.book.ru/book/929469</t>
  </si>
  <si>
    <t>Колесников, C.И. Экологические основы природопользования : учебник / Колесников C.И. — Москва : КноРус, 2020. — 233 с. — (СПО). — ISBN 978-5-406-07445-9. — URL: https://book.ru/book/932733 (дата обращения: 14.01.2020). — Текст : электронный.</t>
  </si>
  <si>
    <t>https://www.book.ru/book/932733</t>
  </si>
  <si>
    <t>Косолапова, Н.В. Экологические основы природопользования : учебник / Косолапова Н.В., Прокопенко Н.А. — Москва : КноРус, 2019. — 194 с. — (СПО). — ISBN 978-5-406-07015-4. — URL: https://book.ru/book/931449 (дата обращения: 14.01.2020). — Текст : электронный.</t>
  </si>
  <si>
    <t>https://www.book.ru/book/931449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</si>
  <si>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ISBN 978-5-534-05092-9. — Текст : электронный // ЭБС Юрайт [сайт]. — URL: https://www.biblio-online.ru/bcode/433289 (дата обращения: 14.01.2020).</t>
  </si>
  <si>
    <t>https://www.biblio-online.ru/book/ekologicheskie-osnovy-prirodopolzovaniya-433289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</si>
  <si>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ISBN 978-5-534-05803-1. — Текст : электронный // ЭБС Юрайт [сайт]. — URL: https://www.biblio-online.ru/bcode/441220 (дата обращения: 14.01.2020).</t>
  </si>
  <si>
    <t>https://www.biblio-online.ru/book/ekologicheskie-osnovy-prirodopolzovaniya-441220</t>
  </si>
  <si>
    <t>Слагода, В.Г. Основы экономической теории : учебник для сред. проф. образования / В.Г. Слагода. — 3-е изд. — Москва : ФОРУМ ; ИНФРА-М, 2020. — 269 с. — (Среднее профессиональное образование). — (ЭБС Znanium.com)</t>
  </si>
  <si>
    <t>https://new.znanium.com/catalog/document?id=350402</t>
  </si>
  <si>
    <t>Шапиро, С.А. Основы экономической теории : учебное пособиедля сред. проф. образования / Шапиро С.А., Марыганова Е.А. — Москва : КноРус, 2019. — 263 с. — (ЭБС BOOK.ru)</t>
  </si>
  <si>
    <t>https://www.book.ru/book/930458</t>
  </si>
  <si>
    <t>Куликов, Л.М. Основы экономической теории : учебное пособие для сред. проф. образования / Куликов Л.М. — Москва : КноРус, 2019. — 247 с.  – (ЭБС BOOK.ru)</t>
  </si>
  <si>
    <t>https://www.book.ru/book/931840</t>
  </si>
  <si>
    <t>Коршунов, В. В. Основы экономической теории : учебник для среднего профессионального образования / В. В. Коршунов. — 3-е изд., испр. и доп. — Москва : Издательство Юрайт, 2019. — 219 с. — (Профессиональное образование). — ISBN 978-5-534-11589-5. — Текст : электронный // ЭБС Юрайт [сайт]. — URL: https://www.biblio-online.ru/bcode/445686 (дата обращения: 11.01.2020)</t>
  </si>
  <si>
    <t>https://www.biblio-online.ru/book/osnovy-ekonomicheskoy-teorii-445686</t>
  </si>
  <si>
    <t>Ким, И. А. Основы экономической теории : учебник и практикум для среднего профессионального образования / И. А. Ким. — Москва : Издательство Юрайт, 2019. — 328 с. — (Профессиональное образование). — ISBN 978-5-534-04602-1. — Текст : электронный // ЭБС Юрайт [сайт]. — URL: https://www.biblio-online.ru/bcode/438301 (дата обращения: 11.01.2020).</t>
  </si>
  <si>
    <t>https://www.biblio-online.ru/book/osnovy-ekonomicheskoy-teorii-438301</t>
  </si>
  <si>
    <t>Основы экономической теории : учебник и практикум для среднего профессионального образования / Г. Е. Алпатов [и др.]. — Москва : Издательство Юрайт, 2019. — 299 с. — (Профессиональное образование). — ISBN 978-5-534-09461-9. — Текст : электронный // ЭБС Юрайт [сайт]. — URL: https://www.biblio-online.ru/bcode/436991 (дата обращения: 11.01.2020).</t>
  </si>
  <si>
    <t>https://www.biblio-online.ru/book/osnovy-ekonomicheskoy-teorii-436991</t>
  </si>
  <si>
    <t>https://www.biblio-online.ru/book/ekonomika-organizacii-446257</t>
  </si>
  <si>
    <t>Коршунов, В. В. Экономика организации : учебник и практикум для среднего профессионального образования / В. В. Коршунов. — 5-е изд., перераб. и доп. — Москва : Издательство Юрайт, 2020. — 347 с. — (Профессиональное образование). — ISBN 978-5-534-11833-9. — Текст : электронный // ЭБС Юрайт [сайт]. — URL: https://www.biblio-online.ru/bcode/446257 (дата обращения: 15.01.2020).</t>
  </si>
  <si>
    <t>Гмурман, В. Е. Руководство к решению задач по теории вероятностей и математической статистике : учебное пособие для среднего профессионального образования / В. Е. Гмурман. — 11-е изд., перераб. и доп. — Москва : Издательство Юрайт, 2019. — 406 с. — (Профессиональное образование). — ISBN 978-5-534-08569-3. — Текст : электронный // ЭБС Юрайт [сайт]. — URL: https://www.biblio-online.ru/bcode/433789 (дата обращения: 16.01.2020).</t>
  </si>
  <si>
    <t>https://www.biblio-online.ru/book/rukovodstvo-k-resheniyu-zadach-po-teorii-veroyatnostey-i-matematicheskoy-statistike-433789</t>
  </si>
  <si>
    <t>Минашкин, В. Г. Статистика : учебник и практикум для среднего профессионального образования / В. Г. Минашкин. — Москва : Издательство Юрайт, 2019. — 448 с. — (Профессиональное образование). — ISBN 978-5-534-03465-3. — Текст : электронный // ЭБС Юрайт [сайт]. — URL: https://www.biblio-online.ru/bcode/433530 (дата обращения: 16.01.2020).</t>
  </si>
  <si>
    <t>https://www.biblio-online.ru/book/statistika-433530</t>
  </si>
  <si>
    <t>Статистика с элементами эконометрики в 2 ч. Часть 1 : учебник для среднего профессионального образования / В. В. Ковалев [и др.] ; под редакцией В. В. Ковалева. — Москва : Издательство Юрайт, 2019. — 333 с. — (Профессиональное образование). — ISBN 978-5-534-02243-8. — Текст : электронный // ЭБС Юрайт [сайт]. — URL: https://www.biblio-online.ru/bcode/437818 (дата обращения: 16.01.2020).</t>
  </si>
  <si>
    <t>https://www.biblio-online.ru/book/statistika-s-elementami-ekonometriki-v-2-ch-chast-1-437818</t>
  </si>
  <si>
    <t>Статистика с элементами эконометрики в 2 ч. Часть 2 : учебник для среднего профессионального образования / В. В. Ковалев [и др.] ; ответственный редактор В. В. Ковалев. — Москва : Издательство Юрайт, 2019. — 348 с. — (Профессиональное образование). — ISBN 978-5-534-02245-2. — Текст : электронный // ЭБС Юрайт [сайт]. — URL: https://www.biblio-online.ru/bcode/437819 (дата обращения: 16.01.2020).</t>
  </si>
  <si>
    <t>https://www.biblio-online.ru/book/statistika-s-elementami-ekonometriki-v-2-ch-chast-2-437819</t>
  </si>
  <si>
    <t>Карпова, С. В. Основы маркетинга : учебник для среднего профессионального образования / С. В. Карпова ; под общей редакцией С. В. Карповой. — Москва : Издательство Юрайт, 2019. — 408 с. — (Профессиональное образование). — ISBN 978-5-534-08748-2. — Текст : электронный // ЭБС Юрайт [сайт]. — URL: https://www.biblio-online.ru/bcode/426395 (дата обращения: 16.01.2020).</t>
  </si>
  <si>
    <t>https://www.biblio-online.ru/book/osnovy-marketinga-426395</t>
  </si>
  <si>
    <t>Коротков, А. В. Маркетинговые исследования : учебное пособие для среднего профессионального образования / А. В. Коротков. — Москва : Издательство Юрайт, 2019. — 224 с. — (Профессиональное образование). — ISBN 978-5-9916-9651-7. — Текст : электронный // ЭБС Юрайт [сайт]. — URL: https://www.biblio-online.ru/bcode/444006 (дата обращения: 16.01.2020).</t>
  </si>
  <si>
    <t>https://www.biblio-online.ru/book/marketingovye-issledovaniya-444006</t>
  </si>
  <si>
    <t>узьмина, Е. Е. Маркетинг : учебник и практикум для среднего профессионального образования / Е. Е. Кузьмина. — Москва : Издательство Юрайт, 2019. — 383 с. — (Профессиональное образование). — ISBN 978-5-9916-8980-9. — Текст : электронный // ЭБС Юрайт [сайт]. — URL: https://www.biblio-online.ru/bcode/437531 (дата обращения: 16.01.2020).</t>
  </si>
  <si>
    <t>https://www.biblio-online.ru/book/marketing-437531</t>
  </si>
  <si>
    <t>Мардас, А. Н. Основы менеджмента. Практический курс : учебное пособие для среднего профессионального образования / А. Н. Мардас, О. А. Гуляева. — 2-е изд., испр. и доп. — Москва : Издательство Юрайт, 2019. — 175 с. — (Профессиональное образование). — ISBN 978-5-534-08328-6. — Текст : электронный // ЭБС Юрайт [сайт]. — URL: https://www.biblio-online.ru/bcode/438452 (дата обращения: 16.01.2020).</t>
  </si>
  <si>
    <t>https://www.biblio-online.ru/book/osnovy-menedzhmenta-prakticheskiy-kurs-438452</t>
  </si>
  <si>
    <t>Гапоненко, А. Л. Менеджмент : учебник и практикум для среднего профессионального образования / А. Л. Гапоненко ; ответственный редактор А. Л. Гапоненко. — Москва : Издательство Юрайт, 2019. — 396 с. — (Профессиональное образование). — ISBN 978-5-534-02049-6. — Текст : электронный // ЭБС Юрайт [сайт]. — URL: https://www.biblio-online.ru/bcode/433278 (дата обращения: 16.01.2020).</t>
  </si>
  <si>
    <t>https://www.biblio-online.ru/book/menedzhment-433278</t>
  </si>
  <si>
    <t>Грибов, В. Д. Основы управленческой деятельности : учебник и практикум для среднего профессионального образования / В. Д. Грибов, Г. В. Кисляков. — Москва : Издательство Юрайт, 2019. — 335 с. — (Профессиональное образование). — ISBN 978-5-9916-5904-8. — Текст : электронный // ЭБС Юрайт [сайт]. — URL: https://www.biblio-online.ru/bcode/433667 (дата обращения: 16.01.2020).</t>
  </si>
  <si>
    <t>https://www.biblio-online.ru/book/osnovy-upravlencheskoy-deyatelnosti-433667</t>
  </si>
  <si>
    <t>Документационное обеспечение управления в организации (для бакалавров). Учебное пособие : учебное пособие / О.Н. Соколова, Т.А. Акимочкина. — Москва : КноРус, 2019. — 156 с. – (ЭБС BOOK.ru)</t>
  </si>
  <si>
    <t xml:space="preserve">Панасенко, Ю. А. Делопроизводство: документационное обеспечение управления: Учебное пособие / Панасенко Ю.А., - 3-е изд. - Москва :РИОР, ИНФРА-М, 2016. - 112 с. - (ВО: Бакалавриат). - ISBN 978-5-16-104535-0. — (ЭБС Znanium.com)  </t>
  </si>
  <si>
    <t>https://new.znanium.com/catalog/document?id=45738</t>
  </si>
  <si>
    <t>Абуладзе, Д. Г. Документационное обеспечение управления персоналом : учебник и практикум для СПО / Д. Г. Абуладзе, И. Б. Выпряжкина, В. М. Маслова. — М. : Издательство Юрайт, 2018. — 299 с. — (Профессиональное образование).- (ЭБС Юрайт)</t>
  </si>
  <si>
    <t>Грозова, О. С. Делопроизводство : учебное пособие для СПО / О. С. Грозова. — М. : Издательство Юрайт, 2019. — 126 с. — (Профессиональное образование).- (ЭБС Юрайт)</t>
  </si>
  <si>
    <t>https://www.biblio-online.ru/book/deloproizvodstvo-438791</t>
  </si>
  <si>
    <t>Документоведение : учебник и практикум для СПО / Л. А. Доронина [и др.] ; под ред. Л. А. Дорониной. — 2-е изд., перераб. и доп. — М. : Издательство Юрайт, 2019. — 309 с. — (Профессиональное образование).- (ЭБС Юрайт)</t>
  </si>
  <si>
    <t>https://www.biblio-online.ru/book/dokumentovedenie-433551</t>
  </si>
  <si>
    <t>Казакевич, Т. А. Документационное обеспечение управления : учебник и практикум для СПО / Т. А. Казакевич, А. И. Ткалич. — 2-е изд., испр. и доп. — М. : Издательство Юрайт, 2019. — 161 с. — (Профессиональное образование).- (ЭБС Юрайт)</t>
  </si>
  <si>
    <t>https://www.biblio-online.ru/book/dokumentacionnoe-obespechenie-upravleniya-437587</t>
  </si>
  <si>
    <t>Кузнецов, И. Н. Документационное обеспечение управления. Документооборот и делопроизводство : учебник и практикум для СПО / И. Н. Кузнецов. — 3-е изд., перераб. и доп. — М. : Издательство Юрайт, 2019. — 462 с. — (Профессиональное образование). - (ЭБС Юрайт)</t>
  </si>
  <si>
    <t>https://www.biblio-online.ru/book/dokumentacionnoe-obespechenie-upravleniya-dokumentooborot-i-deloproizvodstvo-433861</t>
  </si>
  <si>
    <t>Шувалова, Н. Н. Документационное обеспечение управления : учебник и практикум для СПО / Н. Н. Шувалова. — М. : Издательство Юрайт, 2019. — 221 с. — (Профессиональное образование).- (ЭБС Юрайт)</t>
  </si>
  <si>
    <t>https://www.biblio-online.ru/book/dokumentacionnoe-obespechenie-upravleniya-433679</t>
  </si>
  <si>
    <t>Корнеев, И. К. Документационное обеспечение управления + тесты в эбс: учебник и практикум для СПО / И. К. Корнеев, А. В. Пшенко, В. А. Машурцев. — 2-е изд., перераб. и доп. — М. : Издательство Юрайт, 2018. — 384 с. — (Профессиональное образование).– (ЭБС Юрайт) </t>
  </si>
  <si>
    <t>Доронина, Л. А. Документационное обеспечение управления : учебник и практикум для СПО / Л. А. Доронина, В. С. Иритикова. — М. : Издательство Юрайт, 2019. — 233 с. — (Серия : Профессиональное образование). — (ЭБС Юрайт)</t>
  </si>
  <si>
    <t>https://www.biblio-online.ru/book/dokumentacionnoe-obespechenie-upravleniya-438586</t>
  </si>
  <si>
    <t>Анисимов, А. П. Правовое обеспечение профессиональной деятельности : учебник и практикум для среднего профессионального образования / А. П. Анисимов, А. Я. Рыженков, А. Ю. Чикильдина ; под редакцией А. Я. Рыженкова. — 4-е изд., перераб. и доп. — Москва : Издательство Юрайт, 2019. — 317 с. — (Профессиональное образование). — ISBN 978-5-534-07095-8. — Текст : электронный // ЭБС Юрайт [сайт]. — URL: https://www.biblio-online.ru/bcode/438858 (дата обращения: 16.01.2020).</t>
  </si>
  <si>
    <t>https://www.biblio-online.ru/book/pravovoe-obespechenie-professionalnoy-deyatelnosti-438858</t>
  </si>
  <si>
    <t>Бялт, В. С. Правовые основы профессиональной деятельности : учебное пособие для среднего профессионального образования / В. С. Бялт. — 2-е изд., испр. и доп. — Москва : Издательство Юрайт, 2019. — 302 с. — (Профессиональное образование). — ISBN 978-5-534-09968-3. — Текст : электронный // ЭБС Юрайт [сайт]. — URL: https://www.biblio-online.ru/bcode/438090 (дата обращения: 16.01.2020).</t>
  </si>
  <si>
    <t>https://www.biblio-online.ru/book/pravovye-osnovy-professionalnoy-deyatelnosti-438090</t>
  </si>
  <si>
    <t>Агеева, О. А. Бухгалтерский учет : учебник и практикум для среднего профессионального образования / О. А. Агеева. — Москва : Издательство Юрайт, 2019. — 273 с. — (Профессиональное образование). — ISBN 978-5-534-08720-8. — Текст : электронный // ЭБС Юрайт [сайт]. — URL: https://www.biblio-online.ru/bcode/437315 (дата обращения: 16.01.2020).</t>
  </si>
  <si>
    <t>https://www.biblio-online.ru/book/buhgalterskiy-uchet-437315</t>
  </si>
  <si>
    <t>Алисенов, А. С. Бухгалтерский финансовый учет : учебник и практикум для среднего профессионального образования / А. С. Алисенов. — 2-е изд., перераб. и доп. — Москва : Издательство Юрайт, 2020. — 471 с. — (Профессиональное образование). — ISBN 978-5-534-12917-5. — Текст : электронный // ЭБС Юрайт [сайт]. — URL: https://www.biblio-online.ru/bcode/448550 (дата обращения: 16.01.2020).</t>
  </si>
  <si>
    <t>https://www.biblio-online.ru/book/buhgalterskiy-finansovyy-uchet-448550</t>
  </si>
  <si>
    <t>Воронова, Е. Ю. Бухгалтерский управленческий учет : учебник для среднего профессионального образования / Е. Ю. Воронова. — 3-е изд., перераб. и доп. — Москва : Издательство Юрайт, 2019. — 428 с. — (Профессиональное образование). — ISBN 978-5-534-01460-0. — Текст : электронный // ЭБС Юрайт [сайт]. — URL: https://www.biblio-online.ru/bcode/437041 (дата обращения: 16.01.2020).</t>
  </si>
  <si>
    <t>https://www.biblio-online.ru/book/buhgalterskiy-upravlencheskiy-uchet-437041</t>
  </si>
  <si>
    <t>Карташов, А. В. Налоговое право : учебник для СПО / А. В. Карташов, Е. Ю. Грачева ; под ред. Е. Ю. Грачевой. — 5-е изд., перераб. и доп. — М. : Издательство Юрайт, 2019. — 231 с. — (Профессиональное образование).- (ЭБС Юрайт)</t>
  </si>
  <si>
    <t>https://www.biblio-online.ru/book/nalogovoe-pravo-433518</t>
  </si>
  <si>
    <t>Крохина, Ю. А. Налоги и налогообложение : учебник для СПО / Ю. А. Крохина. — М. : Издательство Юрайт, 2018. — 300 с. — (Профессиональное образование).- (ЭБС Юрайт)</t>
  </si>
  <si>
    <t>Лыкова, Л. Н. Налоги и налогообложение : учебник и практикум для СПО / Л. Н. Лыкова. — М. : Издательство Юрайт, 2019. — 353 с. — (Профессиональное образование).- (ЭБС Юрайт)</t>
  </si>
  <si>
    <t>https://www.biblio-online.ru/book/nalogi-i-nalogooblozhenie-433548</t>
  </si>
  <si>
    <t>Малис, Н. И. Налоговый учет и отчетность : учебник и практикум для СПО / Н. И. Малис, Л. П. Грундел, А. С. Зинягина ; под ред. Н. И. Малис. — М. : Издательство Юрайт, 2019. — 341 с. — (Профессиональное образование).- (ЭБС Юрайт)</t>
  </si>
  <si>
    <t>https://www.biblio-online.ru/book/nalogovyy-uchet-i-otchetnost-444917</t>
  </si>
  <si>
    <t>Маршавина, Л. Я. Налоги и налогообложение : учебник для СПО / Л. Я. Маршавина, Л. А. Чайковская ; под ред. Л. Я. Маршавиной, Л. А. Чайковской. — М. : Издательство Юрайт, 2019. — 503 с. — (Профессиональное образование).- (ЭБС Юрайт)</t>
  </si>
  <si>
    <t>https://www.biblio-online.ru/book/nalogi-i-nalogooblozhenie-426509</t>
  </si>
  <si>
    <t>Налоги и налогообложение : учебник и практикум для СПО / Г. Б. Поляк [и др.] ; под ред. Г. Б. Поляка. — 2-е изд., перераб. и доп. — М. : Издательство Юрайт, 2019. — 474 с. — (Профессиональное образование).- (ЭБС Юрайт)</t>
  </si>
  <si>
    <t>https://www.biblio-online.ru/book/nalogi-i-nalogooblozhenie-433400</t>
  </si>
  <si>
    <t>Налоги и налогообложение. Практикум : учебное пособие для СПО / Д. Г. Черник [и др.] ; под ред. Д. Г. Черника, В. А. Сенкова. — М. : Издательство Юрайт, 2020. — 379 с. — (Профессиональное образование).- (ЭБС Юрайт)</t>
  </si>
  <si>
    <t>https://www.biblio-online.ru/book/nalogi-i-nalogooblozhenie-praktikum-446621</t>
  </si>
  <si>
    <t>Ордынская, Е. В. Организация и методика проведения налоговых проверок : учебник и практикум для СПО / Е. В. Ордынская. — 2-е изд., перераб. и доп. — М. : Издательство Юрайт, 2018. — 388 с. — (Профессиональное образование).- (ЭБС Юрайт)</t>
  </si>
  <si>
    <t>https://www.biblio-online.ru/book/organizaciya-i-metodika-provedeniya-nalogovyh-proverok-422457</t>
  </si>
  <si>
    <t>Пансков, В. Г. Налоги и налогообложение : учебник и практикум для СПО / В. Г. Пансков. — 5-е изд., перераб. и доп. — М. : Издательство Юрайт, 2019. — 382 с. — (Профессиональное образование).- (ЭБС Юрайт)</t>
  </si>
  <si>
    <t>https://www.biblio-online.ru/book/nalogi-i-nalogooblozhenie-433279</t>
  </si>
  <si>
    <t>Пансков, В. Г. Налоги и налогообложение. Практикум : учебное пособие для СПО / В. Г. Пансков, Т. А. Левочкина. — М. : Издательство Юрайт, 2019. — 319 с. — (Профессиональное образование).- (ЭБС Юрайт)</t>
  </si>
  <si>
    <t>https://www.biblio-online.ru/book/nalogi-i-nalogooblozhenie-praktikum-433338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</si>
  <si>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М.: КноРус, 2018. – 194с. - (ЭБС BOOK.ru)</t>
    </r>
  </si>
  <si>
    <t>Налоги и налогообложение : учебник и практикум для СПО / Г. Б. Поляк [и др.] ; под ред. Г. Б. Поляка, Е. Е. Смирновой. — 3-е изд., перераб. и доп. — М. : Издательство Юрайт, 2018. — 385 с. — (Серия : Профессиональное образование). — (ЭБС Юрайт) </t>
  </si>
  <si>
    <t>Воронченко, Т. В. Основы бухгалтерского учета : учебник и практикум для среднего профессионального образования / Т. В. Воронченко. — 2-е изд., перераб. и доп. — Москва : Издательство Юрайт, 2019. — 284 с. — (Профессиональное образование). — ISBN 978-5-534-06024-9. — Текст : электронный // ЭБС Юрайт [сайт]. — URL: https://www.biblio-online.ru/bcode/433598 (дата обращения: 16.01.2020).</t>
  </si>
  <si>
    <t>https://www.biblio-online.ru/book/osnovy-buhgalterskogo-ucheta-433598</t>
  </si>
  <si>
    <t>Дмитриева, И. М. Бухгалтерский учет и анализ : учебник для среднего профессионального образования / И. М. Дмитриева, И. В. Захаров, О. Н. Калачева ; под редакцией И. М. Дмитриевой. — Москва : Издательство Юрайт, 2019. — 423 с. — (Профессиональное образование). — ISBN 978-5-534-02594-1. — Текст : электронный // ЭБС Юрайт [сайт]. — URL: https://www.biblio-online.ru/bcode/433544 (дата обращения: 16.01.2020).</t>
  </si>
  <si>
    <t>https://www.biblio-online.ru/book/buhgalterskiy-uchet-i-analiz-433544</t>
  </si>
  <si>
    <t>Зылёва, Н. В. Бухгалтерский учет на предприятиях малого бизнеса : учебник и практикум для среднего профессионального образования / Н. В. Зылёва, Ю. С. Сахно. — Москва : Издательство Юрайт, 2019. — 178 с. — (Профессиональное образование). — ISBN 978-5-9916-9680-7. — Текст : электронный // ЭБС Юрайт [сайт]. — URL: https://www.biblio-online.ru/bcode/437890 (дата обращения: 16.01.2020).</t>
  </si>
  <si>
    <t>https://www.biblio-online.ru/book/buhgalterskiy-uchet-na-predpriyatiyah-malogo-biznesa-437890</t>
  </si>
  <si>
    <t>Основы бухгалтерского учета для малого бизнеса : учебное пособие для среднего профессионального образования / Н. А. Проданова, Е. И. Зацаринная, Е. А. Кротова, В. В. Лизяева. — 2-е изд., перераб. и доп. — Москва : Издательство Юрайт, 2019. — 229 с. — (Профессиональное образование). — ISBN 978-5-534-11510-9. — Текст : электронный // ЭБС Юрайт [сайт]. — URL: https://www.biblio-online.ru/bcode/445449 (дата обращения: 16.01.2020).</t>
  </si>
  <si>
    <t>https://www.biblio-online.ru/book/osnovy-buhgalterskogo-ucheta-dlya-malogo-biznesa-445449</t>
  </si>
  <si>
    <t>Шадрина, Г. В. Основы бухгалтерского учета : учебник и практикум для среднего профессионального образования / Г. В. Шадрина, Л. И. Егорова. — Москва : Издательство Юрайт, 2019. — 429 с. — (Профессиональное образование). — ISBN 978-5-534-02782-2. — Текст : электронный // ЭБС Юрайт [сайт]. — URL: https://www.biblio-online.ru/bcode/433407 (дата обращения: 16.01.2020).</t>
  </si>
  <si>
    <t>https://www.biblio-online.ru/book/osnovy-buhgalterskogo-ucheta-433407</t>
  </si>
  <si>
    <t>Чалдаева, Л. А. Финансы, денежное обращение и кредит : учебник для среднего профессионального образования / А. В. Дыдыкин ; под редакцией Л. А. Чалдаевой. — 3-е изд., испр. и доп. — Москва : Издательство Юрайт, 2019. — 381 с. — (Профессиональное образование). — ISBN 978-5-534-02963-5. — Текст : электронный // ЭБС Юрайт [сайт]. — URL: https://www.biblio-online.ru/bcode/433332 (дата обращения: 16.01.2020).</t>
  </si>
  <si>
    <t>https://www.biblio-online.ru/book/finansy-denezhnoe-obraschenie-i-kredit-433332</t>
  </si>
  <si>
    <t>Дворецкая, А. Е. Деятельность кредитно-финансовых институтов : учебник и практикум для среднего профессионального образования / А. Е. Дворецкая. — 2-е изд., перераб. и доп. — Москва : Издательство Юрайт, 2019. — 472 с. — (Профессиональное образование). — ISBN 978-5-534-05110-0. — Текст : электронный // ЭБС Юрайт [сайт]. — URL: https://www.biblio-online.ru/bcode/438525 (дата обращения: 16.01.2020).</t>
  </si>
  <si>
    <t>https://www.biblio-online.ru/book/deyatelnost-kreditno-finansovyh-institutov-438525</t>
  </si>
  <si>
    <t>Мельник, М. В. Экономический анализ : учебник и практикум для СПО / М. В. Мельник, В. Л. Поздеев. — М. : Издательство Юрайт, 2019. — 261 с. — (Серия : Профессиональное образование). - (ЭБС Юрайт)</t>
  </si>
  <si>
    <t>https://biblio-online.ru/book/ekonomicheskiy-analiz-431583</t>
  </si>
  <si>
    <t>Румянцева, Е. Е. Экономический анализ : учебник и практикум для СПО / Е. Е. Румянцева. — М. : Издательство Юрайт, 2019. — 381 с. — (Серия : Профессиональное образование).  - (ЭБС Юрайт)</t>
  </si>
  <si>
    <t>https://biblio-online.ru/book/ekonomicheskiy-analiz-437040</t>
  </si>
  <si>
    <t>Савицкая Г.В. Экономический анализ : учебник / Г.В. Савицкая. — 14-е изд., перераб. и доп. — М. : ИНФРА-М, 2018. — 649 с. — (Высшее образование: Бакалавриат). – (ЭБС Znanium.com)</t>
  </si>
  <si>
    <t>Головнина Л.А. Жигунова О.А. Экономический анализ : учебник / Л.А. Головнина, О.А. Жигунова. — Москва : КноРус, 2020. — 396 с. – (ЭБС BOOK.ru)</t>
  </si>
  <si>
    <t>https://www.book.ru/book/933655</t>
  </si>
  <si>
    <t>Косолапова, Н.В. Безопасность жизнедеятельности. Практикум : учебное пособие / Косолапова Н.В., Прокопенко Н.А. — Москва : КноРус, 2020. — 155 с. — (СПО). — ISBN 978-5-406-07468-8. — URL: https://book.ru/book/932500 (дата обращения: 14.01.2020). – (ЭБС BOOK.ru)</t>
  </si>
  <si>
    <t>https://www.book.ru/book/932500</t>
  </si>
  <si>
    <t>Косолапова, Н.В. Безопасность жизнедеятельности: учебник для сред. проф. образования / Н.В. Косолапова, Н.А. Прокопенко. — Москва : КноРус, 2019. — 192 с. – (ЭБС BOOK.ru)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</si>
  <si>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2018. — 430 с. — (Профессиональное образование).- (ЭБС Юрайт)</t>
  </si>
  <si>
    <t>Безопасность жизнедеятельности : учебник и практикум для СПО / С. В. Абрамова [и др.] ; под общ. ред. В. П. Соломина. — М. : Издательство Юрайт, 2019. — 399 с. — (Профессиональное образование).- (ЭБС Юрайт)</t>
  </si>
  <si>
    <t>https://www.biblio-online.ru/book/bezopasnost-zhiznedeyatelnosti-433376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</si>
  <si>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2019. — 313 с. — (Профессиональное образование).- (ЭБС Юрайт)</t>
  </si>
  <si>
    <t>https://www.biblio-online.ru/book/bezopasnost-zhiznedeyatelnosti-433348</t>
  </si>
  <si>
    <t>Никифоров, Л.Л. Безопасность жизнедеятельности : учеб. пособие / Л.Л. Никифоров, В.В. Персиянов. — Москва : ИНФРА-М, 2019. — 297 с. — (Среднее профессиональное образование). - ISBN 978-5-16-014043-8 (print) ; ISBN 978-5-16-106878-6 (online). - Текст : электронный. - URL: https://new.znanium.com/catalog/product/1017335 (дата обращения: 14.01.2020). – (ЭБС Znanium.com)</t>
  </si>
  <si>
    <t>https://new.znanium.com/catalog/document?id=338853</t>
  </si>
  <si>
    <t>Микрюков В.Ю. Безопасность жизнедеятельности : учебник для сред.проф. образования / В.Ю. Микрюков. — Москва: КноРус, 2019. — 282 с. – (ЭБС BOOK.ru)</t>
  </si>
  <si>
    <t>https://www.book.ru/book/929396</t>
  </si>
  <si>
    <t>Ерофеев, Б. В. Земельное право : учебник для среднего профессионального образования / Б. В. Ерофеев ; под научной редакцией Л. Б. Братковской. — 15-е изд., перераб. и доп. — Москва : Издательство Юрайт, 2020. — 537 с. — (Профессиональное образование). — ISBN 978-5-534-12894-9. — Текст : электронный // ЭБС Юрайт [сайт]. — URL: https://www.biblio-online.ru/bcode/448519 (дата обращения: 16.01.2020).</t>
  </si>
  <si>
    <t>https://www.biblio-online.ru/book/zemelnoe-pravo-448519</t>
  </si>
  <si>
    <t>Земельное право России : учебник для среднего профессионального образования / А. П. Анисимов, А. Я. Рыженков, С. А. Чаркин, К. А. Селиванова ; под редакцией А. П. Анисимова. — 6-е изд., перераб. и доп. — Москва : Издательство Юрайт, 2019. — 371 с. — (Профессиональное образование). — ISBN 978-5-534-08574-7. — Текст : электронный // ЭБС Юрайт [сайт]. — URL: https://www.biblio-online.ru/bcode/437054 (дата обращения: 16.01.2020).</t>
  </si>
  <si>
    <t>https://www.biblio-online.ru/book/zemelnoe-pravo-rossii-437054</t>
  </si>
  <si>
    <t>Позднякова, Е. А. Земельное право. Практикум : учебное пособие для среднего профессионального образования / Е. А. Позднякова ; под общей редакцией С. А. Боголюбова. — Москва : Издательство Юрайт, 2019. — 129 с. — (Профессиональное образование). — ISBN 978-5-534-08247-0. — Текст : электронный // ЭБС Юрайт [сайт]. — URL: https://www.biblio-online.ru/bcode/433312 (дата обращения: 16.01.2020).</t>
  </si>
  <si>
    <t>https://www.biblio-online.ru/book/zemelnoe-pravo-praktikum-433312</t>
  </si>
  <si>
    <t>Земсков, Ю.П. Основы проектной деятельности : учебное пособие / Ю.П. Земсков, Е.В. Асмолова. — Санкт-Петербург : Лань, 2019. — 184 с.   — Режим доступа: для авториз. пользователей.</t>
  </si>
  <si>
    <t>https://e.lanbook.com/book/122175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</si>
  <si>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</si>
  <si>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</si>
  <si>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 xml:space="preserve">Тихомирова О.Г. Управление проектами: практикум : учеб. пособие / О.Г. Тихомирова. — Москва : ИНФРА-М, 2019. — 273 с. — (Высшее образование: Бакалавриат). — (ЭБС Znanium.com) </t>
  </si>
  <si>
    <t>https://new.znanium.com/catalog/document?id=339904</t>
  </si>
  <si>
    <t>Управление недвижимым имуществом : учебник для среднего профессионального образования / А. В. Талонов [и др.] ; под редакцией А. В. Талонова. — Москва : Издательство Юрайт, 2019. — 411 с. — (Профессиональное образование). — ISBN 978-5-534-09086-4. — Текст : электронный // ЭБС Юрайт [сайт]. — URL: https://www.biblio-online.ru/bcode/427068 (дата обращения: 16.01.2020).</t>
  </si>
  <si>
    <t>https://www.biblio-online.ru/book/upravlenie-nedvizhimym-imuschestvom-427068</t>
  </si>
  <si>
    <t>Алексеев, В. А. Право недвижимости Российской Федерации. Понятие и виды недвижимых вещей : практическое пособие / В. А. Алексеев. — Москва : Издательство Юрайт, 2019. — 411 с. — (Высшее образование). — ISBN 978-5-534-05419-4. — Текст : электронный // ЭБС Юрайт [сайт]. — URL: https://www.biblio-online.ru/bcode/441370 (дата обращения: 16.01.2020).</t>
  </si>
  <si>
    <t>https://www.biblio-online.ru/book/pravo-nedvizhimosti-rossiyskoy-federacii-ponyatie-i-vidy-nedvizhimyh-veschey-441370</t>
  </si>
  <si>
    <t>Липски, С.А. Правовое обеспечение землеустройства и кадастров : учебник / Липски С.А., Гордиенко И.И., Симонова К.В. — Москва : КноРус, 2020. — 429 с. — (бакалавриат). — ISBN 978-5-406-07719-1. — URL: https://book.ru/book/933598 (дата обращения: 16.01.2020). — Текст : электронный.</t>
  </si>
  <si>
    <t>https://www.book.ru/book/933598</t>
  </si>
  <si>
    <t>Васильева, Н. В. Кадастровый учет и кадастровая оценка земель : учебное пособие для среднего профессионального образования / Н. В. Васильева. — Москва : Издательство Юрайт, 2019. — 149 с. — (Профессиональное образование). — ISBN 978-5-534-08381-1. — Текст : электронный // ЭБС Юрайт [сайт]. — URL: https://www.biblio-online.ru/bcode/434194 (дата обращения: 16.01.2020).</t>
  </si>
  <si>
    <t>https://www.biblio-online.ru/book/kadastrovyy-uchet-i-kadastrovaya-ocenka-zemel-434194</t>
  </si>
  <si>
    <t>Пылаева, А. В. Модели и методы кадастровой оценки недвижимости : учебное пособие для среднего профессионального образования / А. В. Пылаева. — 2-е изд., испр. и доп. — Москва : Издательство Юрайт, 2019. — 153 с. — (Профессиональное образование). — ISBN 978-5-534-08690-4. — Текст : электронный // ЭБС Юрайт [сайт]. — URL: https://www.biblio-online.ru/bcode/438673 (дата обращения: 16.01.2020).</t>
  </si>
  <si>
    <t>https://www.biblio-online.ru/book/modeli-i-metody-kadastrovoy-ocenki-nedvizhimosti-438673</t>
  </si>
  <si>
    <t>Макаров, К. Н. Инженерная геодезия : учебник для среднего профессионального образования / К. Н. Макаров. — 2-е изд., испр. и доп. — Москва : Издательство Юрайт, 2019. — 243 с. — (Профессиональное образование). — ISBN 978-5-534-89564-3. — Текст : электронный // ЭБС Юрайт [сайт]. — URL: https://www.biblio-online.ru/bcode/422838 (дата обращения: 16.01.2020).</t>
  </si>
  <si>
    <t>https://www.biblio-online.ru/book/inzhenernaya-geodeziya-422838</t>
  </si>
  <si>
    <t>Авакян, В.В. Прикладная геодезия: технологии инженерно-геодезических работ : учебник / В.В. Авакян. - 3-е изд., испр. и доп. - Москва ; Вологда : Инфра-Инженерия, 2019. - 616 с. - ISBN 978-5-9729-0309-2. - Текст : электронный. - URL: https://new.znanium.com/catalog/product/1053281 (дата обращения: 16.01.2020)</t>
  </si>
  <si>
    <t>https://new.znanium.com/catalog/document?id=346677</t>
  </si>
  <si>
    <t>Котляров, М. А. Экономика недвижимости и развитие территорий : учебник и практикум для среднего профессионального образования / М. А. Котляров. — 2-е изд., испр. и доп. — Москва : Издательство Юрайт, 2019. — 152 с. — (Профессиональное образование). — ISBN 978-5-534-07469-7. — Текст : электронный // ЭБС Юрайт [сайт]. — URL: https://www.biblio-online.ru/bcode/441231 (дата обращения: 16.01.2020).</t>
  </si>
  <si>
    <t>https://www.biblio-online.ru/book/ekonomika-nedvizhimosti-i-razvitie-territoriy-441231</t>
  </si>
  <si>
    <t>ванова, Т. Г. География почв с основами почвоведения : учебное пособие для среднего профессионального образования / Т. Г. Иванова, И. С. Синицын. — Москва : Издательство Юрайт, 2019. — 250 с. — (Профессиональное образование). — ISBN 978-5-534-05101-8. — Текст : электронный // ЭБС Юрайт [сайт]. — URL: https://www.biblio-online.ru/bcode/437943 (дата обращения: 16.01.2020).</t>
  </si>
  <si>
    <t>https://www.biblio-online.ru/book/geografiya-pochv-s-osnovami-pochvovedeniya-437943</t>
  </si>
  <si>
    <t>Попов, А. М. Теория вероятностей : учебное пособие для среднего профессионального образования / А. М. Попов, В. Н. Сотников. — Москва : Издательство Юрайт, 2019. — 215 с. — (Профессиональное образование). — ISBN 978-5-534-01616-1. — Текст : электронный // ЭБС Юрайт [сайт]. — URL: https://www.biblio-online.ru/bcode/433800 (дата обращения: 16.01.2020).</t>
  </si>
  <si>
    <t>https://www.biblio-online.ru/book/teoriya-veroyatnostey-433800</t>
  </si>
  <si>
    <t>Энатская, Н. Ю. Теория вероятностей : учебное пособие для среднего профессионального образования / Н. Ю. Энатская. — Москва : Издательство Юрайт, 2019. — 203 с. — (Профессиональное образование). — ISBN 978-5-9916-9315-8. — Текст : электронный // ЭБС Юрайт [сайт]. — URL: https://www.biblio-online.ru/bcode/433797 (дата обращения: 16.01.2020).</t>
  </si>
  <si>
    <t>https://www.biblio-online.ru/book/teoriya-veroyatnostey-433797</t>
  </si>
  <si>
    <t>Далингер, В. А. Геометрия: планиметрические задачи на построение : учебное пособие для среднего профессионального образования / В. А. Далингер. — 2-е изд., испр. — Москва : Издательство Юрайт, 2019. — 155 с. — (Профессиональное образование). — ISBN 978-5-534-04836-0. — Текст : электронный // ЭБС Юрайт [сайт]. — URL: https://www.biblio-online.ru/bcode/438906 (дата обращения: 16.01.2020).</t>
  </si>
  <si>
    <t>https://www.biblio-online.ru/book/geometriya-planimetricheskie-zadachi-na-postroenie-438906</t>
  </si>
  <si>
    <t>Кашапова, Ф. Р. Высшая математика. Общая алгебра в задачах : учебное пособие для среднего профессионального образования / Ф. Р. Кашапова, И. А. Кашапов, Т. Н. Фоменко. — 2-е изд., перераб. и доп. — Москва : Издательство Юрайт, 2019. — 128 с. — (Профессиональное образование). — ISBN 978-5-534-11363-1. — Текст : электронный // ЭБС Юрайт [сайт]. — URL: https://www.biblio-online.ru/bcode/445128 (дата обращения: 16.01.2020).</t>
  </si>
  <si>
    <t>https://www.biblio-online.ru/book/vysshaya-matematika-obschaya-algebra-v-zadachah-445128</t>
  </si>
  <si>
    <t>Далингер, В. А. Математика: логарифмические уравнения и неравенства : учебное пособие для среднего профессионального образования / В. А. Далингер. — 2-е изд., испр. и доп. — Москва : Издательство Юрайт, 2020. — 176 с. — (Профессиональное образование). — ISBN 978-5-534-05316-6. — Текст : электронный // ЭБС Юрайт [сайт]. — URL: https://www.biblio-online.ru/bcode/449055 (дата обращения: 16.01.2020).</t>
  </si>
  <si>
    <t>https://www.biblio-online.ru/book/matematika-logarifmicheskie-uravneniya-i-neravenstva-449055</t>
  </si>
  <si>
    <t>Трофимова, Т.И. Курс физики с примерами решения задач в 2-х томах. Том 1 : учебник / Трофимова Т.И., Фирсов А.В. — Москва : КноРус, 2020. — 577 с. — (СПО). — ISBN 978-5-406-05612-7. — URL: https://book.ru/book/932796 (дата обращения: 16.01.2020). — Текст : электронный.</t>
  </si>
  <si>
    <t>https://www.book.ru/book/932796</t>
  </si>
  <si>
    <t>Трофимова, Т.И. Курс физики с примерами решения задач в 2-х томах. Том 2 : учебник / Трофимова Т.И., Фирсов А.В. — Москва : КноРус, 2020. — 379 с. — (СПО). — ISBN 978-5-406-07014-7. — URL: https://book.ru/book/932558 (дата обращения: 16.01.2020). — Текст : электронный.</t>
  </si>
  <si>
    <t>https://www.book.ru/book/932558</t>
  </si>
  <si>
    <t>Трофимова, Т.И. Физика. Теория, решение задач, лексикон : справочник / Трофимова Т.И. — Москва : КноРус, 2019. — 315 с. — (СПО). — ISBN 978-5-406-06977-6. — URL: https://book.ru/book/931921 (дата обращения: 16.01.2020). — Текст : электронный.</t>
  </si>
  <si>
    <t>https://www.book.ru/book/931921</t>
  </si>
  <si>
    <t>Биология : учебник для сред. проф. образования / А.Г. Мустафин, В.Б. Захаров. — Москва : КноРус, 2018. — 423 с. — СПО. – (ЭБС BOOK.ru)</t>
  </si>
  <si>
    <t>Менеджмент: Учебник / Виханский О.С., Наумов А.И., - 6-е изд., перераб. и доп - М.:Магистр, НИЦ ИНФРА-М, 2019. - 656с. – (ЭБС Znanium.com) </t>
  </si>
  <si>
    <t>Менеджмент: век XXI: сб. статей / под ред. О. С. Виханского, А. И. Наумова- — М.: Магистр : ИНФРА-М, 2019. — 352 с. – (ЭБС Znanium.com)</t>
  </si>
  <si>
    <t>Бухгалтерский учет. Экспресс-курс (для СПО). Учебное пособие : учебное пособие / М.С. Кувшинов. — Москва : КноРус, 2019. — 311 с. – (ЭБС BOOK.ru)</t>
  </si>
  <si>
    <t>Самохвалова Ю.Н. Бухгалтерский учет: Практикум: Учебное пособие / Ю.Н. Самохвалова. - 6-e изд., испр. и доп. - М.: Форум: НИЦ ИНФРА-М, 2017. - 232 с.: - (Профессиональное образование). – (ЭБС Znanium.com)</t>
  </si>
  <si>
    <t>Практические основы бухгалтерского учета имущества организации. (СПО). Учебник : учебник / Ж.А. Кеворкова, А.М. Петров, Л.А. Мельникова. — Москва : КноРус, 2019. — 255 с. – (ЭБС BOOK.ru)</t>
  </si>
  <si>
    <t>Земельное право (для СПО). Учебник : учебник / Л. СолдатоваВ,. — Москва : Юстиция, 2018. — 262 с. – (ЭБС BOOK.ru)</t>
  </si>
  <si>
    <t>Земельное право : учебник / В.В. Зозуля, по под ред. и др. — Москва : Юстиция, 2019. — 369 с. – (ЭБС BOOK.ru)</t>
  </si>
  <si>
    <t>Краудинвестинг: современная система организации и финансирования проектной деятельности. Монография : монография / А.А. Зейналов, Ю.М. Грузина. — Москва : Русайнс, 2017. — 167 с. – (ЭБС BOOK.ru)</t>
  </si>
  <si>
    <t>Правовое обеспечение профессиональной деятельности. (СПО). Учебное пособие : учебное пособие / С.И. Некрасов, Зайцева-Е.В. Савкович, А.В. Питрюк. — Москва : Юстиция, 2019. — 211 с. – (ЭБС BOOK.ru)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</si>
</sst>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2"/>
      <color rgb="FF555555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7" fillId="2" borderId="2" xfId="2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wrapText="1"/>
    </xf>
    <xf numFmtId="0" fontId="10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0" xfId="0" applyFont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2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2" applyBorder="1" applyAlignment="1">
      <alignment horizontal="center" vertical="top" wrapText="1"/>
    </xf>
    <xf numFmtId="0" fontId="11" fillId="0" borderId="4" xfId="0" applyFont="1" applyBorder="1" applyAlignment="1">
      <alignment wrapText="1"/>
    </xf>
    <xf numFmtId="0" fontId="10" fillId="0" borderId="4" xfId="2" applyFont="1" applyBorder="1" applyAlignment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wrapText="1"/>
    </xf>
    <xf numFmtId="0" fontId="4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7" fillId="0" borderId="4" xfId="2" applyBorder="1" applyAlignment="1">
      <alignment horizontal="center" vertical="top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2" xfId="2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7" fillId="0" borderId="4" xfId="2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7" fillId="0" borderId="7" xfId="2" applyBorder="1" applyAlignment="1">
      <alignment horizontal="center" vertical="center" wrapText="1"/>
    </xf>
    <xf numFmtId="0" fontId="0" fillId="0" borderId="0" xfId="0" applyBorder="1"/>
    <xf numFmtId="0" fontId="7" fillId="0" borderId="5" xfId="2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13" fillId="0" borderId="5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7" fillId="2" borderId="4" xfId="2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10" fillId="0" borderId="2" xfId="2" applyFont="1" applyBorder="1" applyAlignment="1">
      <alignment vertical="center" wrapText="1"/>
    </xf>
    <xf numFmtId="0" fontId="7" fillId="0" borderId="2" xfId="2" applyBorder="1" applyAlignment="1">
      <alignment wrapText="1"/>
    </xf>
    <xf numFmtId="0" fontId="7" fillId="0" borderId="5" xfId="2" applyBorder="1" applyAlignment="1">
      <alignment wrapText="1"/>
    </xf>
    <xf numFmtId="0" fontId="16" fillId="0" borderId="2" xfId="0" applyFont="1" applyBorder="1" applyAlignment="1">
      <alignment wrapText="1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6" xfId="2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5" fillId="0" borderId="5" xfId="2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0" fillId="0" borderId="4" xfId="2" applyFont="1" applyBorder="1" applyAlignment="1">
      <alignment vertical="center" wrapText="1"/>
    </xf>
    <xf numFmtId="0" fontId="15" fillId="2" borderId="2" xfId="2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6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nanium.com/catalog.php?bookinfo=942809" TargetMode="External"/><Relationship Id="rId18" Type="http://schemas.openxmlformats.org/officeDocument/2006/relationships/hyperlink" Target="https://biblio-online.ru/book/850A54E5-CF41-41F5-BB58-A2A3DC4C9892/literatura-hrestomatiya-russkaya-klassicheskaya-drama-10-11-klassy" TargetMode="External"/><Relationship Id="rId26" Type="http://schemas.openxmlformats.org/officeDocument/2006/relationships/hyperlink" Target="http://znanium.com/catalog/product/1004160" TargetMode="External"/><Relationship Id="rId39" Type="http://schemas.openxmlformats.org/officeDocument/2006/relationships/hyperlink" Target="https://www.book.ru/book/920006" TargetMode="External"/><Relationship Id="rId21" Type="http://schemas.openxmlformats.org/officeDocument/2006/relationships/hyperlink" Target="http://znanium.com/catalog/product/1012515" TargetMode="External"/><Relationship Id="rId34" Type="http://schemas.openxmlformats.org/officeDocument/2006/relationships/hyperlink" Target="http://znanium.com/catalog.php?bookinfo=559355" TargetMode="External"/><Relationship Id="rId42" Type="http://schemas.openxmlformats.org/officeDocument/2006/relationships/hyperlink" Target="http://znanium.com/catalog.php?bookinfo=915884" TargetMode="External"/><Relationship Id="rId47" Type="http://schemas.openxmlformats.org/officeDocument/2006/relationships/hyperlink" Target="http://znanium.com/catalog.php?bookinfo=792605" TargetMode="External"/><Relationship Id="rId50" Type="http://schemas.openxmlformats.org/officeDocument/2006/relationships/hyperlink" Target="https://www.book.ru/book/920239" TargetMode="External"/><Relationship Id="rId55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7" Type="http://schemas.openxmlformats.org/officeDocument/2006/relationships/hyperlink" Target="https://www.biblio-online.ru/book/E5577F47-8754-45EA-8E5F-E8ECBC2E473D" TargetMode="External"/><Relationship Id="rId2" Type="http://schemas.openxmlformats.org/officeDocument/2006/relationships/hyperlink" Target="http://www.iprbookshop.ru/49070.html" TargetMode="External"/><Relationship Id="rId16" Type="http://schemas.openxmlformats.org/officeDocument/2006/relationships/hyperlink" Target="http://znanium.com/catalog/product/988768" TargetMode="External"/><Relationship Id="rId29" Type="http://schemas.openxmlformats.org/officeDocument/2006/relationships/hyperlink" Target="https://www.biblio-online.ru/book/3F803EA3-2037-4108-BEB3-6997D8AFAD9E?utm_source=from_prices" TargetMode="External"/><Relationship Id="rId11" Type="http://schemas.openxmlformats.org/officeDocument/2006/relationships/hyperlink" Target="http://znanium.com/catalog.php?bookinfo=942812" TargetMode="External"/><Relationship Id="rId24" Type="http://schemas.openxmlformats.org/officeDocument/2006/relationships/hyperlink" Target="http://znanium.com/catalog.php?bookinfo=923343" TargetMode="External"/><Relationship Id="rId32" Type="http://schemas.openxmlformats.org/officeDocument/2006/relationships/hyperlink" Target="http://znanium.com/catalog.php?bookinfo=941739" TargetMode="External"/><Relationship Id="rId37" Type="http://schemas.openxmlformats.org/officeDocument/2006/relationships/hyperlink" Target="http://znanium.com/catalog.php?bookinfo=918074" TargetMode="External"/><Relationship Id="rId40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45" Type="http://schemas.openxmlformats.org/officeDocument/2006/relationships/hyperlink" Target="http://znanium.com/catalog.php?bookinfo=927503" TargetMode="External"/><Relationship Id="rId53" Type="http://schemas.openxmlformats.org/officeDocument/2006/relationships/hyperlink" Target="https://new.znanium.com/catalog/document?id=45738" TargetMode="External"/><Relationship Id="rId58" Type="http://schemas.openxmlformats.org/officeDocument/2006/relationships/hyperlink" Target="https://www.biblio-online.ru/book/6EA67AA8-6336-4BA9-A5CD-A68EE6E4F318?utm_source=from_prices" TargetMode="External"/><Relationship Id="rId5" Type="http://schemas.openxmlformats.org/officeDocument/2006/relationships/hyperlink" Target="http://znanium.com/catalog.php?bookinfo=702828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znanium.com/catalog.php?bookinfo=930483" TargetMode="External"/><Relationship Id="rId14" Type="http://schemas.openxmlformats.org/officeDocument/2006/relationships/hyperlink" Target="https://www.book.ru/book/919985" TargetMode="External"/><Relationship Id="rId22" Type="http://schemas.openxmlformats.org/officeDocument/2006/relationships/hyperlink" Target="http://www.iprbookshop.ru/81709.html" TargetMode="External"/><Relationship Id="rId27" Type="http://schemas.openxmlformats.org/officeDocument/2006/relationships/hyperlink" Target="https://www.book.ru/book/920291" TargetMode="External"/><Relationship Id="rId30" Type="http://schemas.openxmlformats.org/officeDocument/2006/relationships/hyperlink" Target="https://www.biblio-online.ru/book/8548D864-1932-44F9-97A4-6D8164108873?utm_source=from_prices" TargetMode="External"/><Relationship Id="rId35" Type="http://schemas.openxmlformats.org/officeDocument/2006/relationships/hyperlink" Target="http://znanium.com/catalog.php?bookinfo=915852" TargetMode="External"/><Relationship Id="rId43" Type="http://schemas.openxmlformats.org/officeDocument/2006/relationships/hyperlink" Target="http://znanium.com/catalog.php?bookinfo=945954" TargetMode="External"/><Relationship Id="rId48" Type="http://schemas.openxmlformats.org/officeDocument/2006/relationships/hyperlink" Target="https://www.biblio-online.ru/book/8278AE3F-7F45-4EE6-810C-B9638356987D" TargetMode="External"/><Relationship Id="rId56" Type="http://schemas.openxmlformats.org/officeDocument/2006/relationships/hyperlink" Target="https://www.biblio-online.ru/book/6D6531E9-F215-4252-B692-F31B649F894B" TargetMode="External"/><Relationship Id="rId8" Type="http://schemas.openxmlformats.org/officeDocument/2006/relationships/hyperlink" Target="http://znanium.com/catalog.php?bookinfo=920745" TargetMode="External"/><Relationship Id="rId51" Type="http://schemas.openxmlformats.org/officeDocument/2006/relationships/hyperlink" Target="https://www.biblio-online.ru/book/F0B93350-F4BA-44E3-9EE7-D8EFF609E7D3?utm_source=from_prices" TargetMode="External"/><Relationship Id="rId3" Type="http://schemas.openxmlformats.org/officeDocument/2006/relationships/hyperlink" Target="http://znanium.com/catalog.php?bookinfo=563352" TargetMode="External"/><Relationship Id="rId12" Type="http://schemas.openxmlformats.org/officeDocument/2006/relationships/hyperlink" Target="http://znanium.com/catalog.php?bookinfo=950972" TargetMode="External"/><Relationship Id="rId17" Type="http://schemas.openxmlformats.org/officeDocument/2006/relationships/hyperlink" Target="http://znanium.com/catalog.php?bookinfo=920749" TargetMode="External"/><Relationship Id="rId25" Type="http://schemas.openxmlformats.org/officeDocument/2006/relationships/hyperlink" Target="https://www.biblio-online.ru/book/E3774321-2217-4350-A378-5D8C7C71706B" TargetMode="External"/><Relationship Id="rId33" Type="http://schemas.openxmlformats.org/officeDocument/2006/relationships/hyperlink" Target="http://znanium.com/catalog.php?bookinfo=958521" TargetMode="External"/><Relationship Id="rId38" Type="http://schemas.openxmlformats.org/officeDocument/2006/relationships/hyperlink" Target="http://znanium.com/catalog.php?bookinfo=915794" TargetMode="External"/><Relationship Id="rId46" Type="http://schemas.openxmlformats.org/officeDocument/2006/relationships/hyperlink" Target="http://znanium.com/catalog.php?bookinfo=915507" TargetMode="External"/><Relationship Id="rId59" Type="http://schemas.openxmlformats.org/officeDocument/2006/relationships/hyperlink" Target="https://www.book.ru/book/932500" TargetMode="External"/><Relationship Id="rId20" Type="http://schemas.openxmlformats.org/officeDocument/2006/relationships/hyperlink" Target="http://znanium.com/catalog.php?bookinfo=942803" TargetMode="External"/><Relationship Id="rId41" Type="http://schemas.openxmlformats.org/officeDocument/2006/relationships/hyperlink" Target="http://znanium.com/catalog.php?bookinfo=931109" TargetMode="External"/><Relationship Id="rId54" Type="http://schemas.openxmlformats.org/officeDocument/2006/relationships/hyperlink" Target="https://www.biblio-online.ru/book/AB2B2377-1FD9-4066-A3B5-467588747820?utm_source=from_prices" TargetMode="External"/><Relationship Id="rId1" Type="http://schemas.openxmlformats.org/officeDocument/2006/relationships/hyperlink" Target="http://znanium.com/catalog.php?bookinfo=757120" TargetMode="External"/><Relationship Id="rId6" Type="http://schemas.openxmlformats.org/officeDocument/2006/relationships/hyperlink" Target="https://www.biblio-online.ru/book/2AA5059A-CE00-4039-8EC6-5AF6B63A527A?utm_source=from_prices" TargetMode="External"/><Relationship Id="rId15" Type="http://schemas.openxmlformats.org/officeDocument/2006/relationships/hyperlink" Target="http://znanium.com/catalog/product/982621" TargetMode="External"/><Relationship Id="rId23" Type="http://schemas.openxmlformats.org/officeDocument/2006/relationships/hyperlink" Target="https://www.biblio-online.ru/book/E3774321-2217-4350-A378-5D8C7C71706B" TargetMode="External"/><Relationship Id="rId28" Type="http://schemas.openxmlformats.org/officeDocument/2006/relationships/hyperlink" Target="http://znanium.com/catalog.php?bookinfo=922647" TargetMode="External"/><Relationship Id="rId36" Type="http://schemas.openxmlformats.org/officeDocument/2006/relationships/hyperlink" Target="http://znanium.com/catalog.php?bookinfo=945590" TargetMode="External"/><Relationship Id="rId49" Type="http://schemas.openxmlformats.org/officeDocument/2006/relationships/hyperlink" Target="https://www.book.ru/book/920247" TargetMode="External"/><Relationship Id="rId57" Type="http://schemas.openxmlformats.org/officeDocument/2006/relationships/hyperlink" Target="http://znanium.com/catalog.php?bookinfo=950868" TargetMode="External"/><Relationship Id="rId10" Type="http://schemas.openxmlformats.org/officeDocument/2006/relationships/hyperlink" Target="http://znanium.com/catalog.php?bookinfo=923348" TargetMode="External"/><Relationship Id="rId31" Type="http://schemas.openxmlformats.org/officeDocument/2006/relationships/hyperlink" Target="http://znanium.com/catalog/product/1006658" TargetMode="External"/><Relationship Id="rId44" Type="http://schemas.openxmlformats.org/officeDocument/2006/relationships/hyperlink" Target="http://znanium.com/catalog.php?bookinfo=945177" TargetMode="External"/><Relationship Id="rId52" Type="http://schemas.openxmlformats.org/officeDocument/2006/relationships/hyperlink" Target="https://www.biblio-online.ru/book/5E6B838B-E208-4360-84ED-33406B23FDD9" TargetMode="External"/><Relationship Id="rId60" Type="http://schemas.openxmlformats.org/officeDocument/2006/relationships/hyperlink" Target="https://e.lanbook.com/book/122175" TargetMode="External"/><Relationship Id="rId4" Type="http://schemas.openxmlformats.org/officeDocument/2006/relationships/hyperlink" Target="https://www.biblio-online.ru/book/8D485C37-E237-4D2A-899E-65397D78CF99?utm_source=from_prices" TargetMode="External"/><Relationship Id="rId9" Type="http://schemas.openxmlformats.org/officeDocument/2006/relationships/hyperlink" Target="http://znanium.com/catalog.php?bookinfo=931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9"/>
  <sheetViews>
    <sheetView tabSelected="1" topLeftCell="A287" workbookViewId="0">
      <selection activeCell="C274" sqref="C274"/>
    </sheetView>
  </sheetViews>
  <sheetFormatPr defaultRowHeight="15" x14ac:dyDescent="0.25"/>
  <cols>
    <col min="1" max="1" width="6.5703125" customWidth="1"/>
    <col min="2" max="2" width="34.42578125" customWidth="1"/>
    <col min="3" max="3" width="64.5703125" customWidth="1"/>
    <col min="4" max="4" width="35.28515625" customWidth="1"/>
    <col min="6" max="6" width="55.5703125" style="55" customWidth="1"/>
    <col min="7" max="7" width="9.140625" customWidth="1"/>
  </cols>
  <sheetData>
    <row r="1" spans="1:4" x14ac:dyDescent="0.25">
      <c r="A1" s="79" t="s">
        <v>277</v>
      </c>
      <c r="B1" s="80"/>
      <c r="C1" s="80"/>
      <c r="D1" s="80"/>
    </row>
    <row r="2" spans="1:4" x14ac:dyDescent="0.25">
      <c r="A2" s="81"/>
      <c r="B2" s="81"/>
      <c r="C2" s="81"/>
      <c r="D2" s="81"/>
    </row>
    <row r="3" spans="1:4" ht="31.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63" x14ac:dyDescent="0.25">
      <c r="A4" s="2">
        <v>1</v>
      </c>
      <c r="B4" s="3" t="s">
        <v>83</v>
      </c>
      <c r="C4" s="4" t="s">
        <v>256</v>
      </c>
      <c r="D4" s="48" t="s">
        <v>257</v>
      </c>
    </row>
    <row r="5" spans="1:4" ht="78.75" x14ac:dyDescent="0.25">
      <c r="A5" s="2"/>
      <c r="B5" s="3"/>
      <c r="C5" s="4" t="s">
        <v>278</v>
      </c>
      <c r="D5" s="48" t="s">
        <v>279</v>
      </c>
    </row>
    <row r="6" spans="1:4" ht="63" x14ac:dyDescent="0.25">
      <c r="A6" s="2"/>
      <c r="B6" s="3"/>
      <c r="C6" s="4" t="s">
        <v>211</v>
      </c>
      <c r="D6" s="48" t="s">
        <v>210</v>
      </c>
    </row>
    <row r="7" spans="1:4" ht="63" x14ac:dyDescent="0.25">
      <c r="A7" s="2"/>
      <c r="B7" s="3"/>
      <c r="C7" s="4" t="s">
        <v>280</v>
      </c>
      <c r="D7" s="48" t="s">
        <v>281</v>
      </c>
    </row>
    <row r="8" spans="1:4" ht="78.75" x14ac:dyDescent="0.25">
      <c r="A8" s="2"/>
      <c r="B8" s="3"/>
      <c r="C8" s="26" t="s">
        <v>282</v>
      </c>
      <c r="D8" s="23" t="s">
        <v>283</v>
      </c>
    </row>
    <row r="9" spans="1:4" ht="78.75" x14ac:dyDescent="0.25">
      <c r="A9" s="2"/>
      <c r="B9" s="3"/>
      <c r="C9" s="26" t="s">
        <v>284</v>
      </c>
      <c r="D9" s="23" t="s">
        <v>285</v>
      </c>
    </row>
    <row r="10" spans="1:4" ht="63" x14ac:dyDescent="0.25">
      <c r="A10" s="2"/>
      <c r="B10" s="3"/>
      <c r="C10" s="22" t="s">
        <v>286</v>
      </c>
      <c r="D10" s="23" t="s">
        <v>287</v>
      </c>
    </row>
    <row r="11" spans="1:4" ht="63" x14ac:dyDescent="0.25">
      <c r="A11" s="2"/>
      <c r="B11" s="3"/>
      <c r="C11" s="22" t="s">
        <v>288</v>
      </c>
      <c r="D11" s="23" t="s">
        <v>289</v>
      </c>
    </row>
    <row r="12" spans="1:4" ht="63" x14ac:dyDescent="0.25">
      <c r="A12" s="2">
        <v>2</v>
      </c>
      <c r="B12" s="3" t="s">
        <v>290</v>
      </c>
      <c r="C12" s="4" t="s">
        <v>63</v>
      </c>
      <c r="D12" s="16">
        <v>40</v>
      </c>
    </row>
    <row r="13" spans="1:4" ht="63" x14ac:dyDescent="0.25">
      <c r="A13" s="2"/>
      <c r="B13" s="3"/>
      <c r="C13" s="4" t="s">
        <v>291</v>
      </c>
      <c r="D13" s="16">
        <v>50</v>
      </c>
    </row>
    <row r="14" spans="1:4" ht="63" x14ac:dyDescent="0.25">
      <c r="A14" s="2"/>
      <c r="B14" s="3"/>
      <c r="C14" s="26" t="s">
        <v>292</v>
      </c>
      <c r="D14" s="48" t="s">
        <v>293</v>
      </c>
    </row>
    <row r="15" spans="1:4" ht="78.75" x14ac:dyDescent="0.25">
      <c r="A15" s="2"/>
      <c r="B15" s="3"/>
      <c r="C15" s="26" t="s">
        <v>294</v>
      </c>
      <c r="D15" s="23" t="s">
        <v>295</v>
      </c>
    </row>
    <row r="16" spans="1:4" ht="63" x14ac:dyDescent="0.25">
      <c r="A16" s="2"/>
      <c r="B16" s="3"/>
      <c r="C16" s="26" t="s">
        <v>296</v>
      </c>
      <c r="D16" s="23" t="s">
        <v>297</v>
      </c>
    </row>
    <row r="17" spans="1:4" ht="63" x14ac:dyDescent="0.25">
      <c r="A17" s="2"/>
      <c r="B17" s="3"/>
      <c r="C17" s="26" t="s">
        <v>298</v>
      </c>
      <c r="D17" s="23" t="s">
        <v>299</v>
      </c>
    </row>
    <row r="18" spans="1:4" ht="47.25" x14ac:dyDescent="0.25">
      <c r="A18" s="2">
        <v>3</v>
      </c>
      <c r="B18" s="3" t="s">
        <v>4</v>
      </c>
      <c r="C18" s="57" t="s">
        <v>163</v>
      </c>
      <c r="D18" s="58">
        <v>50</v>
      </c>
    </row>
    <row r="19" spans="1:4" ht="63" x14ac:dyDescent="0.25">
      <c r="A19" s="2"/>
      <c r="B19" s="3"/>
      <c r="C19" s="32" t="s">
        <v>5</v>
      </c>
      <c r="D19" s="33">
        <v>30</v>
      </c>
    </row>
    <row r="20" spans="1:4" ht="63" x14ac:dyDescent="0.25">
      <c r="A20" s="2"/>
      <c r="B20" s="3"/>
      <c r="C20" s="32" t="s">
        <v>184</v>
      </c>
      <c r="D20" s="33">
        <v>25</v>
      </c>
    </row>
    <row r="21" spans="1:4" ht="78.75" x14ac:dyDescent="0.25">
      <c r="A21" s="2"/>
      <c r="B21" s="3"/>
      <c r="C21" s="32" t="s">
        <v>185</v>
      </c>
      <c r="D21" s="33">
        <v>50</v>
      </c>
    </row>
    <row r="22" spans="1:4" ht="63" x14ac:dyDescent="0.25">
      <c r="A22" s="2"/>
      <c r="B22" s="3"/>
      <c r="C22" s="32" t="s">
        <v>195</v>
      </c>
      <c r="D22" s="33">
        <v>6</v>
      </c>
    </row>
    <row r="23" spans="1:4" ht="47.25" x14ac:dyDescent="0.25">
      <c r="A23" s="2"/>
      <c r="B23" s="3"/>
      <c r="C23" s="32" t="s">
        <v>203</v>
      </c>
      <c r="D23" s="33">
        <v>25</v>
      </c>
    </row>
    <row r="24" spans="1:4" ht="78.75" x14ac:dyDescent="0.25">
      <c r="A24" s="2"/>
      <c r="B24" s="3"/>
      <c r="C24" s="32" t="s">
        <v>300</v>
      </c>
      <c r="D24" s="48" t="s">
        <v>301</v>
      </c>
    </row>
    <row r="25" spans="1:4" ht="63" x14ac:dyDescent="0.25">
      <c r="A25" s="2"/>
      <c r="B25" s="3"/>
      <c r="C25" s="32" t="s">
        <v>116</v>
      </c>
      <c r="D25" s="48" t="s">
        <v>119</v>
      </c>
    </row>
    <row r="26" spans="1:4" ht="63" x14ac:dyDescent="0.25">
      <c r="A26" s="2"/>
      <c r="B26" s="3"/>
      <c r="C26" s="32" t="s">
        <v>117</v>
      </c>
      <c r="D26" s="48" t="s">
        <v>118</v>
      </c>
    </row>
    <row r="27" spans="1:4" ht="47.25" x14ac:dyDescent="0.25">
      <c r="A27" s="2"/>
      <c r="B27" s="3"/>
      <c r="C27" s="27" t="s">
        <v>302</v>
      </c>
      <c r="D27" s="48" t="s">
        <v>303</v>
      </c>
    </row>
    <row r="28" spans="1:4" ht="63" x14ac:dyDescent="0.25">
      <c r="A28" s="2"/>
      <c r="B28" s="3"/>
      <c r="C28" s="22" t="s">
        <v>304</v>
      </c>
      <c r="D28" s="23" t="s">
        <v>305</v>
      </c>
    </row>
    <row r="29" spans="1:4" ht="63" x14ac:dyDescent="0.25">
      <c r="A29" s="2"/>
      <c r="B29" s="3"/>
      <c r="C29" s="24" t="s">
        <v>306</v>
      </c>
      <c r="D29" s="23" t="s">
        <v>307</v>
      </c>
    </row>
    <row r="30" spans="1:4" ht="63" x14ac:dyDescent="0.25">
      <c r="A30" s="2"/>
      <c r="B30" s="3"/>
      <c r="C30" s="22" t="s">
        <v>308</v>
      </c>
      <c r="D30" s="23" t="s">
        <v>309</v>
      </c>
    </row>
    <row r="31" spans="1:4" ht="63" x14ac:dyDescent="0.25">
      <c r="A31" s="2"/>
      <c r="B31" s="3"/>
      <c r="C31" s="22" t="s">
        <v>310</v>
      </c>
      <c r="D31" s="23" t="s">
        <v>311</v>
      </c>
    </row>
    <row r="32" spans="1:4" ht="63" x14ac:dyDescent="0.25">
      <c r="A32" s="2"/>
      <c r="B32" s="3"/>
      <c r="C32" s="24" t="s">
        <v>312</v>
      </c>
      <c r="D32" s="23" t="s">
        <v>313</v>
      </c>
    </row>
    <row r="33" spans="1:4" ht="63" x14ac:dyDescent="0.25">
      <c r="A33" s="2"/>
      <c r="B33" s="3"/>
      <c r="C33" s="39" t="s">
        <v>314</v>
      </c>
      <c r="D33" s="36" t="s">
        <v>315</v>
      </c>
    </row>
    <row r="34" spans="1:4" ht="78.75" x14ac:dyDescent="0.25">
      <c r="A34" s="2"/>
      <c r="B34" s="3"/>
      <c r="C34" s="44" t="s">
        <v>316</v>
      </c>
      <c r="D34" s="51" t="s">
        <v>317</v>
      </c>
    </row>
    <row r="35" spans="1:4" ht="78.75" x14ac:dyDescent="0.25">
      <c r="A35" s="2"/>
      <c r="B35" s="3"/>
      <c r="C35" s="44" t="s">
        <v>318</v>
      </c>
      <c r="D35" s="51" t="s">
        <v>319</v>
      </c>
    </row>
    <row r="36" spans="1:4" ht="94.5" x14ac:dyDescent="0.25">
      <c r="A36" s="2"/>
      <c r="B36" s="3"/>
      <c r="C36" s="4" t="s">
        <v>320</v>
      </c>
      <c r="D36" s="48" t="s">
        <v>321</v>
      </c>
    </row>
    <row r="37" spans="1:4" ht="78.75" x14ac:dyDescent="0.25">
      <c r="A37" s="2"/>
      <c r="B37" s="3"/>
      <c r="C37" s="32" t="s">
        <v>322</v>
      </c>
      <c r="D37" s="48" t="s">
        <v>323</v>
      </c>
    </row>
    <row r="38" spans="1:4" ht="94.5" x14ac:dyDescent="0.25">
      <c r="A38" s="2"/>
      <c r="B38" s="3"/>
      <c r="C38" s="32" t="s">
        <v>324</v>
      </c>
      <c r="D38" s="48" t="s">
        <v>325</v>
      </c>
    </row>
    <row r="39" spans="1:4" ht="63" x14ac:dyDescent="0.25">
      <c r="A39" s="2">
        <v>4</v>
      </c>
      <c r="B39" s="3" t="s">
        <v>6</v>
      </c>
      <c r="C39" s="32" t="s">
        <v>326</v>
      </c>
      <c r="D39" s="48" t="s">
        <v>327</v>
      </c>
    </row>
    <row r="40" spans="1:4" ht="63" x14ac:dyDescent="0.25">
      <c r="A40" s="2"/>
      <c r="B40" s="3"/>
      <c r="C40" s="22" t="s">
        <v>328</v>
      </c>
      <c r="D40" s="23" t="s">
        <v>329</v>
      </c>
    </row>
    <row r="41" spans="1:4" ht="63" x14ac:dyDescent="0.25">
      <c r="A41" s="2"/>
      <c r="B41" s="3"/>
      <c r="C41" s="22" t="s">
        <v>330</v>
      </c>
      <c r="D41" s="23" t="s">
        <v>331</v>
      </c>
    </row>
    <row r="42" spans="1:4" ht="63" x14ac:dyDescent="0.25">
      <c r="A42" s="2"/>
      <c r="B42" s="3"/>
      <c r="C42" s="22" t="s">
        <v>332</v>
      </c>
      <c r="D42" s="23" t="s">
        <v>333</v>
      </c>
    </row>
    <row r="43" spans="1:4" ht="63" x14ac:dyDescent="0.25">
      <c r="A43" s="2"/>
      <c r="B43" s="3"/>
      <c r="C43" s="22" t="s">
        <v>334</v>
      </c>
      <c r="D43" s="23" t="s">
        <v>335</v>
      </c>
    </row>
    <row r="44" spans="1:4" ht="63" x14ac:dyDescent="0.25">
      <c r="A44" s="2"/>
      <c r="B44" s="3"/>
      <c r="C44" s="22" t="s">
        <v>336</v>
      </c>
      <c r="D44" s="23" t="s">
        <v>337</v>
      </c>
    </row>
    <row r="45" spans="1:4" ht="63" x14ac:dyDescent="0.25">
      <c r="A45" s="2"/>
      <c r="B45" s="3"/>
      <c r="C45" s="24" t="s">
        <v>338</v>
      </c>
      <c r="D45" s="48" t="s">
        <v>339</v>
      </c>
    </row>
    <row r="46" spans="1:4" ht="47.25" x14ac:dyDescent="0.25">
      <c r="A46" s="2"/>
      <c r="B46" s="3"/>
      <c r="C46" s="24" t="s">
        <v>340</v>
      </c>
      <c r="D46" s="48" t="s">
        <v>341</v>
      </c>
    </row>
    <row r="47" spans="1:4" ht="63" x14ac:dyDescent="0.25">
      <c r="A47" s="2"/>
      <c r="B47" s="3"/>
      <c r="C47" s="22" t="s">
        <v>342</v>
      </c>
      <c r="D47" s="48" t="s">
        <v>343</v>
      </c>
    </row>
    <row r="48" spans="1:4" ht="63" x14ac:dyDescent="0.25">
      <c r="A48" s="2"/>
      <c r="B48" s="3"/>
      <c r="C48" s="22" t="s">
        <v>344</v>
      </c>
      <c r="D48" s="48" t="s">
        <v>345</v>
      </c>
    </row>
    <row r="49" spans="1:4" ht="63" x14ac:dyDescent="0.25">
      <c r="A49" s="2"/>
      <c r="B49" s="3"/>
      <c r="C49" s="22" t="s">
        <v>346</v>
      </c>
      <c r="D49" s="48" t="s">
        <v>347</v>
      </c>
    </row>
    <row r="50" spans="1:4" ht="63" x14ac:dyDescent="0.25">
      <c r="A50" s="2"/>
      <c r="B50" s="3"/>
      <c r="C50" s="24" t="s">
        <v>348</v>
      </c>
      <c r="D50" s="48" t="s">
        <v>349</v>
      </c>
    </row>
    <row r="51" spans="1:4" ht="78.75" x14ac:dyDescent="0.25">
      <c r="A51" s="2"/>
      <c r="B51" s="3"/>
      <c r="C51" s="24" t="s">
        <v>350</v>
      </c>
      <c r="D51" s="48" t="s">
        <v>351</v>
      </c>
    </row>
    <row r="52" spans="1:4" ht="63" x14ac:dyDescent="0.25">
      <c r="A52" s="2"/>
      <c r="B52" s="3"/>
      <c r="C52" s="22" t="s">
        <v>352</v>
      </c>
      <c r="D52" s="48" t="s">
        <v>353</v>
      </c>
    </row>
    <row r="53" spans="1:4" ht="63" x14ac:dyDescent="0.25">
      <c r="A53" s="2"/>
      <c r="B53" s="3"/>
      <c r="C53" s="39" t="s">
        <v>354</v>
      </c>
      <c r="D53" s="36" t="s">
        <v>355</v>
      </c>
    </row>
    <row r="54" spans="1:4" ht="47.25" x14ac:dyDescent="0.25">
      <c r="A54" s="2"/>
      <c r="B54" s="38"/>
      <c r="C54" s="4" t="s">
        <v>356</v>
      </c>
      <c r="D54" s="48" t="s">
        <v>357</v>
      </c>
    </row>
    <row r="55" spans="1:4" ht="47.25" x14ac:dyDescent="0.25">
      <c r="A55" s="2">
        <v>5</v>
      </c>
      <c r="B55" s="3" t="s">
        <v>7</v>
      </c>
      <c r="C55" s="32" t="s">
        <v>358</v>
      </c>
      <c r="D55" s="37" t="s">
        <v>359</v>
      </c>
    </row>
    <row r="56" spans="1:4" ht="47.25" x14ac:dyDescent="0.25">
      <c r="A56" s="2"/>
      <c r="B56" s="3"/>
      <c r="C56" s="4" t="s">
        <v>64</v>
      </c>
      <c r="D56" s="16">
        <v>5</v>
      </c>
    </row>
    <row r="57" spans="1:4" ht="141.75" x14ac:dyDescent="0.25">
      <c r="A57" s="2"/>
      <c r="B57" s="3"/>
      <c r="C57" s="4" t="s">
        <v>360</v>
      </c>
      <c r="D57" s="21" t="s">
        <v>361</v>
      </c>
    </row>
    <row r="58" spans="1:4" ht="110.25" x14ac:dyDescent="0.25">
      <c r="A58" s="2"/>
      <c r="B58" s="3"/>
      <c r="C58" s="4" t="s">
        <v>362</v>
      </c>
      <c r="D58" s="21" t="s">
        <v>260</v>
      </c>
    </row>
    <row r="59" spans="1:4" ht="94.5" x14ac:dyDescent="0.25">
      <c r="A59" s="2"/>
      <c r="B59" s="3"/>
      <c r="C59" s="4" t="s">
        <v>363</v>
      </c>
      <c r="D59" s="21" t="s">
        <v>364</v>
      </c>
    </row>
    <row r="60" spans="1:4" ht="63" x14ac:dyDescent="0.25">
      <c r="A60" s="2"/>
      <c r="B60" s="3"/>
      <c r="C60" s="26" t="s">
        <v>365</v>
      </c>
      <c r="D60" s="48" t="s">
        <v>366</v>
      </c>
    </row>
    <row r="61" spans="1:4" ht="78.75" x14ac:dyDescent="0.25">
      <c r="A61" s="2"/>
      <c r="B61" s="3"/>
      <c r="C61" s="26" t="s">
        <v>367</v>
      </c>
      <c r="D61" s="48" t="s">
        <v>368</v>
      </c>
    </row>
    <row r="62" spans="1:4" ht="47.25" x14ac:dyDescent="0.25">
      <c r="A62" s="2"/>
      <c r="B62" s="3"/>
      <c r="C62" s="47" t="s">
        <v>369</v>
      </c>
      <c r="D62" s="51" t="s">
        <v>370</v>
      </c>
    </row>
    <row r="63" spans="1:4" ht="47.25" x14ac:dyDescent="0.25">
      <c r="A63" s="2"/>
      <c r="B63" s="38"/>
      <c r="C63" s="4" t="s">
        <v>371</v>
      </c>
      <c r="D63" s="48" t="s">
        <v>372</v>
      </c>
    </row>
    <row r="64" spans="1:4" ht="15.75" x14ac:dyDescent="0.25">
      <c r="A64" s="2"/>
      <c r="B64" s="3"/>
      <c r="C64" s="32" t="s">
        <v>265</v>
      </c>
      <c r="D64" s="65"/>
    </row>
    <row r="65" spans="1:4" ht="63" x14ac:dyDescent="0.25">
      <c r="A65" s="2">
        <v>6</v>
      </c>
      <c r="B65" s="3" t="s">
        <v>10</v>
      </c>
      <c r="C65" s="32" t="s">
        <v>373</v>
      </c>
      <c r="D65" s="56" t="s">
        <v>374</v>
      </c>
    </row>
    <row r="66" spans="1:4" ht="47.25" x14ac:dyDescent="0.25">
      <c r="A66" s="2"/>
      <c r="B66" s="6"/>
      <c r="C66" s="28" t="s">
        <v>188</v>
      </c>
      <c r="D66" s="13">
        <v>15</v>
      </c>
    </row>
    <row r="67" spans="1:4" ht="78.75" x14ac:dyDescent="0.25">
      <c r="A67" s="2"/>
      <c r="B67" s="6"/>
      <c r="C67" s="28" t="s">
        <v>375</v>
      </c>
      <c r="D67" s="13">
        <v>30</v>
      </c>
    </row>
    <row r="68" spans="1:4" ht="78.75" x14ac:dyDescent="0.25">
      <c r="A68" s="2">
        <v>7</v>
      </c>
      <c r="B68" s="3" t="s">
        <v>84</v>
      </c>
      <c r="C68" s="4" t="s">
        <v>152</v>
      </c>
      <c r="D68" s="5" t="s">
        <v>153</v>
      </c>
    </row>
    <row r="69" spans="1:4" ht="110.25" x14ac:dyDescent="0.25">
      <c r="A69" s="2"/>
      <c r="B69" s="3"/>
      <c r="C69" s="4" t="s">
        <v>376</v>
      </c>
      <c r="D69" s="5" t="s">
        <v>377</v>
      </c>
    </row>
    <row r="70" spans="1:4" ht="63" x14ac:dyDescent="0.25">
      <c r="A70" s="2"/>
      <c r="B70" s="3"/>
      <c r="C70" s="4" t="s">
        <v>204</v>
      </c>
      <c r="D70" s="5" t="s">
        <v>209</v>
      </c>
    </row>
    <row r="71" spans="1:4" ht="47.25" x14ac:dyDescent="0.25">
      <c r="A71" s="2"/>
      <c r="B71" s="3"/>
      <c r="C71" s="4" t="s">
        <v>205</v>
      </c>
      <c r="D71" s="5" t="s">
        <v>208</v>
      </c>
    </row>
    <row r="72" spans="1:4" ht="78.75" x14ac:dyDescent="0.25">
      <c r="A72" s="2"/>
      <c r="B72" s="3"/>
      <c r="C72" s="4" t="s">
        <v>206</v>
      </c>
      <c r="D72" s="5" t="s">
        <v>207</v>
      </c>
    </row>
    <row r="73" spans="1:4" ht="94.5" x14ac:dyDescent="0.25">
      <c r="A73" s="2"/>
      <c r="B73" s="3"/>
      <c r="C73" s="4" t="s">
        <v>155</v>
      </c>
      <c r="D73" s="5" t="s">
        <v>154</v>
      </c>
    </row>
    <row r="74" spans="1:4" ht="63" x14ac:dyDescent="0.25">
      <c r="A74" s="2">
        <v>8</v>
      </c>
      <c r="B74" s="8" t="s">
        <v>13</v>
      </c>
      <c r="C74" s="24" t="s">
        <v>214</v>
      </c>
      <c r="D74" s="23" t="s">
        <v>215</v>
      </c>
    </row>
    <row r="75" spans="1:4" ht="126" x14ac:dyDescent="0.25">
      <c r="A75" s="2"/>
      <c r="B75" s="9"/>
      <c r="C75" s="24" t="s">
        <v>378</v>
      </c>
      <c r="D75" s="23" t="s">
        <v>379</v>
      </c>
    </row>
    <row r="76" spans="1:4" ht="78.75" x14ac:dyDescent="0.25">
      <c r="A76" s="2"/>
      <c r="B76" s="9"/>
      <c r="C76" s="24" t="s">
        <v>212</v>
      </c>
      <c r="D76" s="23" t="s">
        <v>213</v>
      </c>
    </row>
    <row r="77" spans="1:4" ht="94.5" x14ac:dyDescent="0.25">
      <c r="A77" s="2"/>
      <c r="B77" s="9"/>
      <c r="C77" s="26" t="s">
        <v>380</v>
      </c>
      <c r="D77" s="48" t="s">
        <v>381</v>
      </c>
    </row>
    <row r="78" spans="1:4" ht="78.75" x14ac:dyDescent="0.25">
      <c r="A78" s="2"/>
      <c r="B78" s="9"/>
      <c r="C78" s="26" t="s">
        <v>382</v>
      </c>
      <c r="D78" s="48" t="s">
        <v>383</v>
      </c>
    </row>
    <row r="79" spans="1:4" ht="94.5" x14ac:dyDescent="0.25">
      <c r="A79" s="2"/>
      <c r="B79" s="3"/>
      <c r="C79" s="4" t="s">
        <v>384</v>
      </c>
      <c r="D79" s="34" t="s">
        <v>385</v>
      </c>
    </row>
    <row r="80" spans="1:4" ht="47.25" x14ac:dyDescent="0.25">
      <c r="A80" s="2">
        <v>9</v>
      </c>
      <c r="B80" s="3" t="s">
        <v>11</v>
      </c>
      <c r="C80" s="4" t="s">
        <v>197</v>
      </c>
      <c r="D80" s="78">
        <v>30</v>
      </c>
    </row>
    <row r="81" spans="1:4" ht="78.75" x14ac:dyDescent="0.25">
      <c r="A81" s="2"/>
      <c r="B81" s="3"/>
      <c r="C81" s="4" t="s">
        <v>12</v>
      </c>
      <c r="D81" s="2">
        <v>60</v>
      </c>
    </row>
    <row r="82" spans="1:4" ht="47.25" x14ac:dyDescent="0.25">
      <c r="A82" s="2"/>
      <c r="B82" s="3"/>
      <c r="C82" s="4" t="s">
        <v>202</v>
      </c>
      <c r="D82" s="2">
        <v>25</v>
      </c>
    </row>
    <row r="83" spans="1:4" ht="47.25" x14ac:dyDescent="0.25">
      <c r="A83" s="2"/>
      <c r="B83" s="3"/>
      <c r="C83" s="76" t="s">
        <v>386</v>
      </c>
      <c r="D83" s="64" t="s">
        <v>387</v>
      </c>
    </row>
    <row r="84" spans="1:4" ht="63" x14ac:dyDescent="0.25">
      <c r="A84" s="2"/>
      <c r="B84" s="7"/>
      <c r="C84" s="22" t="s">
        <v>388</v>
      </c>
      <c r="D84" s="23" t="s">
        <v>389</v>
      </c>
    </row>
    <row r="85" spans="1:4" ht="63" x14ac:dyDescent="0.25">
      <c r="A85" s="2"/>
      <c r="B85" s="7"/>
      <c r="C85" s="22" t="s">
        <v>390</v>
      </c>
      <c r="D85" s="23" t="s">
        <v>391</v>
      </c>
    </row>
    <row r="86" spans="1:4" ht="63" x14ac:dyDescent="0.25">
      <c r="A86" s="2"/>
      <c r="B86" s="7"/>
      <c r="C86" s="41" t="s">
        <v>392</v>
      </c>
      <c r="D86" s="51" t="s">
        <v>393</v>
      </c>
    </row>
    <row r="87" spans="1:4" ht="63" x14ac:dyDescent="0.25">
      <c r="A87" s="2"/>
      <c r="B87" s="7"/>
      <c r="C87" s="4" t="s">
        <v>394</v>
      </c>
      <c r="D87" s="48" t="s">
        <v>101</v>
      </c>
    </row>
    <row r="88" spans="1:4" ht="47.25" x14ac:dyDescent="0.25">
      <c r="A88" s="2"/>
      <c r="B88" s="7"/>
      <c r="C88" s="4" t="s">
        <v>196</v>
      </c>
      <c r="D88" s="2">
        <v>20</v>
      </c>
    </row>
    <row r="89" spans="1:4" ht="47.25" x14ac:dyDescent="0.25">
      <c r="A89" s="2"/>
      <c r="B89" s="7"/>
      <c r="C89" s="27" t="s">
        <v>395</v>
      </c>
      <c r="D89" s="67" t="s">
        <v>396</v>
      </c>
    </row>
    <row r="90" spans="1:4" ht="47.25" x14ac:dyDescent="0.25">
      <c r="A90" s="2"/>
      <c r="B90" s="7"/>
      <c r="C90" s="26" t="s">
        <v>397</v>
      </c>
      <c r="D90" s="5" t="s">
        <v>398</v>
      </c>
    </row>
    <row r="91" spans="1:4" ht="47.25" x14ac:dyDescent="0.25">
      <c r="A91" s="2"/>
      <c r="B91" s="7"/>
      <c r="C91" s="27" t="s">
        <v>399</v>
      </c>
      <c r="D91" s="68" t="s">
        <v>400</v>
      </c>
    </row>
    <row r="92" spans="1:4" ht="63" x14ac:dyDescent="0.25">
      <c r="A92" s="2"/>
      <c r="B92" s="7"/>
      <c r="C92" s="4" t="s">
        <v>100</v>
      </c>
      <c r="D92" s="48" t="s">
        <v>101</v>
      </c>
    </row>
    <row r="93" spans="1:4" ht="63" x14ac:dyDescent="0.25">
      <c r="A93" s="2"/>
      <c r="B93" s="7"/>
      <c r="C93" s="44" t="s">
        <v>120</v>
      </c>
      <c r="D93" s="61" t="s">
        <v>121</v>
      </c>
    </row>
    <row r="94" spans="1:4" ht="94.5" x14ac:dyDescent="0.25">
      <c r="A94" s="2"/>
      <c r="B94" s="7"/>
      <c r="C94" s="26" t="s">
        <v>401</v>
      </c>
      <c r="D94" s="63" t="s">
        <v>402</v>
      </c>
    </row>
    <row r="95" spans="1:4" ht="94.5" x14ac:dyDescent="0.25">
      <c r="A95" s="2">
        <v>10</v>
      </c>
      <c r="B95" s="8" t="s">
        <v>14</v>
      </c>
      <c r="C95" s="4" t="s">
        <v>15</v>
      </c>
      <c r="D95" s="2">
        <v>100</v>
      </c>
    </row>
    <row r="96" spans="1:4" ht="47.25" x14ac:dyDescent="0.25">
      <c r="A96" s="2"/>
      <c r="B96" s="9"/>
      <c r="C96" s="4" t="s">
        <v>656</v>
      </c>
      <c r="D96" s="5" t="s">
        <v>255</v>
      </c>
    </row>
    <row r="97" spans="1:6" ht="110.25" x14ac:dyDescent="0.25">
      <c r="A97" s="2"/>
      <c r="B97" s="9"/>
      <c r="C97" s="22" t="s">
        <v>403</v>
      </c>
      <c r="D97" s="48" t="s">
        <v>404</v>
      </c>
    </row>
    <row r="98" spans="1:6" ht="47.25" x14ac:dyDescent="0.25">
      <c r="A98" s="2">
        <v>11</v>
      </c>
      <c r="B98" s="8" t="s">
        <v>19</v>
      </c>
      <c r="C98" s="4" t="s">
        <v>60</v>
      </c>
      <c r="D98" s="2">
        <v>2</v>
      </c>
      <c r="F98" s="53"/>
    </row>
    <row r="99" spans="1:6" ht="63" x14ac:dyDescent="0.25">
      <c r="A99" s="2"/>
      <c r="B99" s="8"/>
      <c r="C99" s="4" t="s">
        <v>104</v>
      </c>
      <c r="D99" s="54" t="s">
        <v>105</v>
      </c>
      <c r="F99" s="53"/>
    </row>
    <row r="100" spans="1:6" ht="47.25" x14ac:dyDescent="0.25">
      <c r="A100" s="2"/>
      <c r="B100" s="9"/>
      <c r="C100" s="4" t="s">
        <v>216</v>
      </c>
      <c r="D100" s="21" t="s">
        <v>217</v>
      </c>
    </row>
    <row r="101" spans="1:6" ht="47.25" x14ac:dyDescent="0.25">
      <c r="A101" s="2"/>
      <c r="B101" s="9"/>
      <c r="C101" s="4" t="s">
        <v>20</v>
      </c>
      <c r="D101" s="5" t="s">
        <v>21</v>
      </c>
    </row>
    <row r="102" spans="1:6" ht="110.25" x14ac:dyDescent="0.25">
      <c r="A102" s="2"/>
      <c r="B102" s="9"/>
      <c r="C102" s="28" t="s">
        <v>405</v>
      </c>
      <c r="D102" s="48" t="s">
        <v>406</v>
      </c>
    </row>
    <row r="103" spans="1:6" ht="126" x14ac:dyDescent="0.25">
      <c r="A103" s="2"/>
      <c r="B103" s="9"/>
      <c r="C103" s="62" t="s">
        <v>407</v>
      </c>
      <c r="D103" s="48" t="s">
        <v>408</v>
      </c>
    </row>
    <row r="104" spans="1:6" ht="126" x14ac:dyDescent="0.25">
      <c r="A104" s="2"/>
      <c r="B104" s="9"/>
      <c r="C104" s="62" t="s">
        <v>409</v>
      </c>
      <c r="D104" s="48" t="s">
        <v>410</v>
      </c>
    </row>
    <row r="105" spans="1:6" ht="63" x14ac:dyDescent="0.25">
      <c r="A105" s="2"/>
      <c r="B105" s="9"/>
      <c r="C105" s="35" t="s">
        <v>218</v>
      </c>
      <c r="D105" s="36" t="s">
        <v>219</v>
      </c>
    </row>
    <row r="106" spans="1:6" ht="110.25" x14ac:dyDescent="0.25">
      <c r="A106" s="2"/>
      <c r="B106" s="31"/>
      <c r="C106" s="10" t="s">
        <v>638</v>
      </c>
      <c r="D106" s="48" t="s">
        <v>639</v>
      </c>
    </row>
    <row r="107" spans="1:6" ht="63" x14ac:dyDescent="0.25">
      <c r="A107" s="2">
        <v>12</v>
      </c>
      <c r="B107" s="8" t="s">
        <v>22</v>
      </c>
      <c r="C107" s="4" t="s">
        <v>65</v>
      </c>
      <c r="D107" s="69">
        <v>30</v>
      </c>
    </row>
    <row r="108" spans="1:6" ht="47.25" x14ac:dyDescent="0.25">
      <c r="A108" s="2"/>
      <c r="B108" s="8"/>
      <c r="C108" s="4" t="s">
        <v>86</v>
      </c>
      <c r="D108" s="16">
        <v>5</v>
      </c>
    </row>
    <row r="109" spans="1:6" ht="63" x14ac:dyDescent="0.25">
      <c r="A109" s="2"/>
      <c r="B109" s="8"/>
      <c r="C109" s="4" t="s">
        <v>85</v>
      </c>
      <c r="D109" s="16">
        <v>5</v>
      </c>
    </row>
    <row r="110" spans="1:6" ht="63" x14ac:dyDescent="0.25">
      <c r="A110" s="2"/>
      <c r="B110" s="8"/>
      <c r="C110" s="4" t="s">
        <v>106</v>
      </c>
      <c r="D110" s="48" t="s">
        <v>107</v>
      </c>
    </row>
    <row r="111" spans="1:6" ht="47.25" x14ac:dyDescent="0.25">
      <c r="A111" s="2"/>
      <c r="B111" s="8"/>
      <c r="C111" s="4" t="s">
        <v>23</v>
      </c>
      <c r="D111" s="21" t="s">
        <v>24</v>
      </c>
    </row>
    <row r="112" spans="1:6" ht="63" x14ac:dyDescent="0.25">
      <c r="A112" s="2"/>
      <c r="B112" s="9"/>
      <c r="C112" s="26" t="s">
        <v>411</v>
      </c>
      <c r="D112" s="23" t="s">
        <v>412</v>
      </c>
    </row>
    <row r="113" spans="1:4" ht="63" x14ac:dyDescent="0.25">
      <c r="A113" s="2"/>
      <c r="B113" s="9"/>
      <c r="C113" s="26" t="s">
        <v>413</v>
      </c>
      <c r="D113" s="23" t="s">
        <v>414</v>
      </c>
    </row>
    <row r="114" spans="1:4" ht="63" x14ac:dyDescent="0.25">
      <c r="A114" s="2"/>
      <c r="B114" s="9"/>
      <c r="C114" s="26" t="s">
        <v>415</v>
      </c>
      <c r="D114" s="23" t="s">
        <v>416</v>
      </c>
    </row>
    <row r="115" spans="1:4" ht="63" x14ac:dyDescent="0.25">
      <c r="A115" s="2"/>
      <c r="B115" s="9"/>
      <c r="C115" s="24" t="s">
        <v>417</v>
      </c>
      <c r="D115" s="23" t="s">
        <v>418</v>
      </c>
    </row>
    <row r="116" spans="1:4" ht="94.5" x14ac:dyDescent="0.25">
      <c r="A116" s="2">
        <v>13</v>
      </c>
      <c r="B116" s="8" t="s">
        <v>87</v>
      </c>
      <c r="C116" s="52" t="s">
        <v>275</v>
      </c>
      <c r="D116" s="60">
        <v>100</v>
      </c>
    </row>
    <row r="117" spans="1:4" ht="47.25" x14ac:dyDescent="0.25">
      <c r="A117" s="2"/>
      <c r="B117" s="8" t="s">
        <v>276</v>
      </c>
      <c r="C117" s="52" t="s">
        <v>166</v>
      </c>
      <c r="D117" s="60">
        <v>5</v>
      </c>
    </row>
    <row r="118" spans="1:4" ht="47.25" x14ac:dyDescent="0.25">
      <c r="A118" s="2"/>
      <c r="B118" s="8"/>
      <c r="C118" s="52" t="s">
        <v>419</v>
      </c>
      <c r="D118" s="60">
        <v>6</v>
      </c>
    </row>
    <row r="119" spans="1:4" ht="63" x14ac:dyDescent="0.25">
      <c r="A119" s="2"/>
      <c r="B119" s="8"/>
      <c r="C119" s="52" t="s">
        <v>167</v>
      </c>
      <c r="D119" s="60">
        <v>6</v>
      </c>
    </row>
    <row r="120" spans="1:4" ht="63" x14ac:dyDescent="0.25">
      <c r="A120" s="2"/>
      <c r="B120" s="8"/>
      <c r="C120" s="52" t="s">
        <v>168</v>
      </c>
      <c r="D120" s="60">
        <v>6</v>
      </c>
    </row>
    <row r="121" spans="1:4" ht="63" x14ac:dyDescent="0.25">
      <c r="A121" s="2"/>
      <c r="B121" s="8"/>
      <c r="C121" s="52" t="s">
        <v>169</v>
      </c>
      <c r="D121" s="60">
        <v>6</v>
      </c>
    </row>
    <row r="122" spans="1:4" ht="63" x14ac:dyDescent="0.25">
      <c r="A122" s="2"/>
      <c r="B122" s="8"/>
      <c r="C122" s="52" t="s">
        <v>170</v>
      </c>
      <c r="D122" s="60">
        <v>40</v>
      </c>
    </row>
    <row r="123" spans="1:4" ht="63" x14ac:dyDescent="0.25">
      <c r="A123" s="2"/>
      <c r="B123" s="8"/>
      <c r="C123" s="52" t="s">
        <v>171</v>
      </c>
      <c r="D123" s="60">
        <v>40</v>
      </c>
    </row>
    <row r="124" spans="1:4" ht="47.25" x14ac:dyDescent="0.25">
      <c r="A124" s="2"/>
      <c r="B124" s="8"/>
      <c r="C124" s="4" t="s">
        <v>25</v>
      </c>
      <c r="D124" s="2">
        <v>30</v>
      </c>
    </row>
    <row r="125" spans="1:4" ht="63" x14ac:dyDescent="0.25">
      <c r="A125" s="2"/>
      <c r="B125" s="9"/>
      <c r="C125" s="30" t="s">
        <v>88</v>
      </c>
      <c r="D125" s="2">
        <v>10</v>
      </c>
    </row>
    <row r="126" spans="1:4" ht="47.25" x14ac:dyDescent="0.25">
      <c r="A126" s="2"/>
      <c r="B126" s="9"/>
      <c r="C126" s="4" t="s">
        <v>59</v>
      </c>
      <c r="D126" s="2">
        <v>5</v>
      </c>
    </row>
    <row r="127" spans="1:4" ht="47.25" x14ac:dyDescent="0.25">
      <c r="A127" s="2"/>
      <c r="B127" s="9"/>
      <c r="C127" s="4" t="s">
        <v>175</v>
      </c>
      <c r="D127" s="2">
        <v>200</v>
      </c>
    </row>
    <row r="128" spans="1:4" ht="78.75" x14ac:dyDescent="0.25">
      <c r="A128" s="2"/>
      <c r="B128" s="9"/>
      <c r="C128" s="4" t="s">
        <v>190</v>
      </c>
      <c r="D128" s="2">
        <v>200</v>
      </c>
    </row>
    <row r="129" spans="1:4" ht="47.25" x14ac:dyDescent="0.25">
      <c r="A129" s="2"/>
      <c r="B129" s="9"/>
      <c r="C129" s="4" t="s">
        <v>420</v>
      </c>
      <c r="D129" s="2">
        <v>30</v>
      </c>
    </row>
    <row r="130" spans="1:4" ht="47.25" x14ac:dyDescent="0.25">
      <c r="A130" s="2"/>
      <c r="B130" s="9"/>
      <c r="C130" s="66" t="s">
        <v>421</v>
      </c>
      <c r="D130" s="64" t="s">
        <v>422</v>
      </c>
    </row>
    <row r="131" spans="1:4" ht="47.25" x14ac:dyDescent="0.25">
      <c r="A131" s="2"/>
      <c r="B131" s="9"/>
      <c r="C131" s="4" t="s">
        <v>423</v>
      </c>
      <c r="D131" s="5" t="s">
        <v>424</v>
      </c>
    </row>
    <row r="132" spans="1:4" ht="63.75" x14ac:dyDescent="0.25">
      <c r="A132" s="2"/>
      <c r="B132" s="9"/>
      <c r="C132" s="22" t="s">
        <v>425</v>
      </c>
      <c r="D132" s="23" t="s">
        <v>426</v>
      </c>
    </row>
    <row r="133" spans="1:4" ht="63.75" x14ac:dyDescent="0.25">
      <c r="A133" s="2"/>
      <c r="B133" s="9"/>
      <c r="C133" s="28" t="s">
        <v>74</v>
      </c>
      <c r="D133" s="23" t="s">
        <v>75</v>
      </c>
    </row>
    <row r="134" spans="1:4" ht="63" x14ac:dyDescent="0.25">
      <c r="A134" s="2"/>
      <c r="B134" s="9"/>
      <c r="C134" s="24" t="s">
        <v>427</v>
      </c>
      <c r="D134" s="23" t="s">
        <v>428</v>
      </c>
    </row>
    <row r="135" spans="1:4" ht="63" x14ac:dyDescent="0.25">
      <c r="A135" s="2"/>
      <c r="B135" s="9"/>
      <c r="C135" s="22" t="s">
        <v>429</v>
      </c>
      <c r="D135" s="23" t="s">
        <v>430</v>
      </c>
    </row>
    <row r="136" spans="1:4" ht="63" x14ac:dyDescent="0.25">
      <c r="A136" s="2"/>
      <c r="B136" s="9"/>
      <c r="C136" s="22" t="s">
        <v>431</v>
      </c>
      <c r="D136" s="23" t="s">
        <v>432</v>
      </c>
    </row>
    <row r="137" spans="1:4" ht="47.25" x14ac:dyDescent="0.25">
      <c r="A137" s="2"/>
      <c r="B137" s="9"/>
      <c r="C137" s="24" t="s">
        <v>433</v>
      </c>
      <c r="D137" s="23" t="s">
        <v>434</v>
      </c>
    </row>
    <row r="138" spans="1:4" ht="63" x14ac:dyDescent="0.25">
      <c r="A138" s="2"/>
      <c r="B138" s="9"/>
      <c r="C138" s="26" t="s">
        <v>435</v>
      </c>
      <c r="D138" s="48" t="s">
        <v>436</v>
      </c>
    </row>
    <row r="139" spans="1:4" ht="63" x14ac:dyDescent="0.25">
      <c r="A139" s="2"/>
      <c r="B139" s="9"/>
      <c r="C139" s="26" t="s">
        <v>437</v>
      </c>
      <c r="D139" s="48" t="s">
        <v>438</v>
      </c>
    </row>
    <row r="140" spans="1:4" ht="63" x14ac:dyDescent="0.25">
      <c r="A140" s="2"/>
      <c r="B140" s="9"/>
      <c r="C140" s="26" t="s">
        <v>439</v>
      </c>
      <c r="D140" s="70" t="s">
        <v>440</v>
      </c>
    </row>
    <row r="141" spans="1:4" ht="64.5" x14ac:dyDescent="0.25">
      <c r="A141" s="2"/>
      <c r="B141" s="9"/>
      <c r="C141" s="62" t="s">
        <v>76</v>
      </c>
      <c r="D141" s="29" t="s">
        <v>77</v>
      </c>
    </row>
    <row r="142" spans="1:4" ht="47.25" x14ac:dyDescent="0.25">
      <c r="A142" s="2"/>
      <c r="B142" s="9"/>
      <c r="C142" s="27" t="s">
        <v>220</v>
      </c>
      <c r="D142" s="36" t="s">
        <v>441</v>
      </c>
    </row>
    <row r="143" spans="1:4" ht="63" x14ac:dyDescent="0.25">
      <c r="A143" s="2"/>
      <c r="B143" s="9"/>
      <c r="C143" s="62" t="s">
        <v>442</v>
      </c>
      <c r="D143" s="70" t="s">
        <v>443</v>
      </c>
    </row>
    <row r="144" spans="1:4" ht="110.25" x14ac:dyDescent="0.25">
      <c r="A144" s="2"/>
      <c r="B144" s="9"/>
      <c r="C144" s="62" t="s">
        <v>640</v>
      </c>
      <c r="D144" s="63" t="s">
        <v>641</v>
      </c>
    </row>
    <row r="145" spans="1:4" ht="110.25" x14ac:dyDescent="0.25">
      <c r="A145" s="2"/>
      <c r="B145" s="9"/>
      <c r="C145" s="47" t="s">
        <v>642</v>
      </c>
      <c r="D145" s="77" t="s">
        <v>643</v>
      </c>
    </row>
    <row r="146" spans="1:4" ht="126" x14ac:dyDescent="0.25">
      <c r="A146" s="2"/>
      <c r="B146" s="31"/>
      <c r="C146" s="4" t="s">
        <v>644</v>
      </c>
      <c r="D146" s="48" t="s">
        <v>645</v>
      </c>
    </row>
    <row r="147" spans="1:4" ht="126" x14ac:dyDescent="0.25">
      <c r="A147" s="2"/>
      <c r="B147" s="31"/>
      <c r="C147" s="44" t="s">
        <v>646</v>
      </c>
      <c r="D147" s="51" t="s">
        <v>647</v>
      </c>
    </row>
    <row r="148" spans="1:4" ht="126" x14ac:dyDescent="0.25">
      <c r="A148" s="2"/>
      <c r="B148" s="31"/>
      <c r="C148" s="4" t="s">
        <v>648</v>
      </c>
      <c r="D148" s="48" t="s">
        <v>649</v>
      </c>
    </row>
    <row r="149" spans="1:4" ht="47.25" x14ac:dyDescent="0.25">
      <c r="A149" s="2">
        <v>14</v>
      </c>
      <c r="B149" s="8" t="s">
        <v>26</v>
      </c>
      <c r="C149" s="32" t="s">
        <v>27</v>
      </c>
      <c r="D149" s="33">
        <v>30</v>
      </c>
    </row>
    <row r="150" spans="1:4" ht="47.25" x14ac:dyDescent="0.25">
      <c r="A150" s="2"/>
      <c r="B150" s="9"/>
      <c r="C150" s="4" t="s">
        <v>444</v>
      </c>
      <c r="D150" s="5" t="s">
        <v>221</v>
      </c>
    </row>
    <row r="151" spans="1:4" ht="78.75" x14ac:dyDescent="0.25">
      <c r="A151" s="2"/>
      <c r="B151" s="9"/>
      <c r="C151" s="4" t="s">
        <v>108</v>
      </c>
      <c r="D151" s="48" t="s">
        <v>111</v>
      </c>
    </row>
    <row r="152" spans="1:4" ht="78.75" x14ac:dyDescent="0.25">
      <c r="A152" s="2"/>
      <c r="B152" s="9"/>
      <c r="C152" s="4" t="s">
        <v>109</v>
      </c>
      <c r="D152" s="48" t="s">
        <v>110</v>
      </c>
    </row>
    <row r="153" spans="1:4" ht="63" x14ac:dyDescent="0.25">
      <c r="A153" s="2"/>
      <c r="B153" s="9"/>
      <c r="C153" s="22" t="s">
        <v>445</v>
      </c>
      <c r="D153" s="23" t="s">
        <v>446</v>
      </c>
    </row>
    <row r="154" spans="1:4" ht="78.75" x14ac:dyDescent="0.25">
      <c r="A154" s="2"/>
      <c r="B154" s="9"/>
      <c r="C154" s="22" t="s">
        <v>447</v>
      </c>
      <c r="D154" s="23" t="s">
        <v>222</v>
      </c>
    </row>
    <row r="155" spans="1:4" ht="78.75" x14ac:dyDescent="0.25">
      <c r="A155" s="2">
        <v>15</v>
      </c>
      <c r="B155" s="8" t="s">
        <v>16</v>
      </c>
      <c r="C155" s="4" t="s">
        <v>136</v>
      </c>
      <c r="D155" s="21" t="s">
        <v>137</v>
      </c>
    </row>
    <row r="156" spans="1:4" ht="63" x14ac:dyDescent="0.25">
      <c r="A156" s="2"/>
      <c r="B156" s="8"/>
      <c r="C156" s="4" t="s">
        <v>448</v>
      </c>
      <c r="D156" s="69">
        <v>35</v>
      </c>
    </row>
    <row r="157" spans="1:4" ht="78.75" x14ac:dyDescent="0.25">
      <c r="A157" s="2"/>
      <c r="B157" s="8"/>
      <c r="C157" s="4" t="s">
        <v>449</v>
      </c>
      <c r="D157" s="69">
        <v>5</v>
      </c>
    </row>
    <row r="158" spans="1:4" ht="63" x14ac:dyDescent="0.25">
      <c r="A158" s="2"/>
      <c r="B158" s="8"/>
      <c r="C158" s="4" t="s">
        <v>450</v>
      </c>
      <c r="D158" s="69">
        <v>35</v>
      </c>
    </row>
    <row r="159" spans="1:4" ht="63" x14ac:dyDescent="0.25">
      <c r="A159" s="2"/>
      <c r="B159" s="8"/>
      <c r="C159" s="4" t="s">
        <v>17</v>
      </c>
      <c r="D159" s="21" t="s">
        <v>18</v>
      </c>
    </row>
    <row r="160" spans="1:4" ht="78.75" x14ac:dyDescent="0.25">
      <c r="A160" s="2"/>
      <c r="B160" s="9"/>
      <c r="C160" s="4" t="s">
        <v>650</v>
      </c>
      <c r="D160" s="21" t="s">
        <v>651</v>
      </c>
    </row>
    <row r="161" spans="1:4" ht="78.75" x14ac:dyDescent="0.25">
      <c r="A161" s="2"/>
      <c r="B161" s="9"/>
      <c r="C161" s="4" t="s">
        <v>652</v>
      </c>
      <c r="D161" s="21" t="s">
        <v>653</v>
      </c>
    </row>
    <row r="162" spans="1:4" ht="78.75" x14ac:dyDescent="0.25">
      <c r="A162" s="2"/>
      <c r="B162" s="9"/>
      <c r="C162" s="4" t="s">
        <v>654</v>
      </c>
      <c r="D162" s="21" t="s">
        <v>655</v>
      </c>
    </row>
    <row r="163" spans="1:4" ht="31.5" x14ac:dyDescent="0.25">
      <c r="A163" s="2"/>
      <c r="B163" s="9"/>
      <c r="C163" s="4" t="s">
        <v>223</v>
      </c>
      <c r="D163" s="5" t="s">
        <v>224</v>
      </c>
    </row>
    <row r="164" spans="1:4" ht="110.25" x14ac:dyDescent="0.25">
      <c r="A164" s="2"/>
      <c r="B164" s="9"/>
      <c r="C164" s="26" t="s">
        <v>451</v>
      </c>
      <c r="D164" s="23" t="s">
        <v>452</v>
      </c>
    </row>
    <row r="165" spans="1:4" ht="110.25" x14ac:dyDescent="0.25">
      <c r="A165" s="2"/>
      <c r="B165" s="9"/>
      <c r="C165" s="26" t="s">
        <v>453</v>
      </c>
      <c r="D165" s="23" t="s">
        <v>454</v>
      </c>
    </row>
    <row r="166" spans="1:4" ht="126" x14ac:dyDescent="0.25">
      <c r="A166" s="2"/>
      <c r="B166" s="9"/>
      <c r="C166" s="26" t="s">
        <v>455</v>
      </c>
      <c r="D166" s="23" t="s">
        <v>456</v>
      </c>
    </row>
    <row r="167" spans="1:4" ht="110.25" x14ac:dyDescent="0.25">
      <c r="A167" s="2"/>
      <c r="B167" s="9"/>
      <c r="C167" s="26" t="s">
        <v>457</v>
      </c>
      <c r="D167" s="23" t="s">
        <v>458</v>
      </c>
    </row>
    <row r="168" spans="1:4" ht="63" x14ac:dyDescent="0.25">
      <c r="A168" s="2"/>
      <c r="B168" s="9"/>
      <c r="C168" s="26" t="s">
        <v>225</v>
      </c>
      <c r="D168" s="23" t="s">
        <v>226</v>
      </c>
    </row>
    <row r="169" spans="1:4" ht="63" x14ac:dyDescent="0.25">
      <c r="A169" s="2"/>
      <c r="B169" s="9"/>
      <c r="C169" s="35" t="s">
        <v>227</v>
      </c>
      <c r="D169" s="36" t="s">
        <v>228</v>
      </c>
    </row>
    <row r="170" spans="1:4" ht="78.75" x14ac:dyDescent="0.25">
      <c r="A170" s="2">
        <v>16</v>
      </c>
      <c r="B170" s="8" t="s">
        <v>28</v>
      </c>
      <c r="C170" s="4" t="s">
        <v>186</v>
      </c>
      <c r="D170" s="16">
        <v>30</v>
      </c>
    </row>
    <row r="171" spans="1:4" ht="63" x14ac:dyDescent="0.25">
      <c r="A171" s="2"/>
      <c r="B171" s="8"/>
      <c r="C171" s="4" t="s">
        <v>138</v>
      </c>
      <c r="D171" s="21" t="s">
        <v>143</v>
      </c>
    </row>
    <row r="172" spans="1:4" ht="63" x14ac:dyDescent="0.25">
      <c r="A172" s="2"/>
      <c r="B172" s="8"/>
      <c r="C172" s="4" t="s">
        <v>139</v>
      </c>
      <c r="D172" s="21" t="s">
        <v>142</v>
      </c>
    </row>
    <row r="173" spans="1:4" ht="63" x14ac:dyDescent="0.25">
      <c r="A173" s="2"/>
      <c r="B173" s="8"/>
      <c r="C173" s="4" t="s">
        <v>140</v>
      </c>
      <c r="D173" s="48" t="s">
        <v>141</v>
      </c>
    </row>
    <row r="174" spans="1:4" ht="47.25" x14ac:dyDescent="0.25">
      <c r="A174" s="2"/>
      <c r="B174" s="8"/>
      <c r="C174" s="11" t="s">
        <v>459</v>
      </c>
      <c r="D174" s="5" t="s">
        <v>460</v>
      </c>
    </row>
    <row r="175" spans="1:4" ht="63" x14ac:dyDescent="0.25">
      <c r="A175" s="2"/>
      <c r="B175" s="8"/>
      <c r="C175" s="26" t="s">
        <v>461</v>
      </c>
      <c r="D175" s="23" t="s">
        <v>462</v>
      </c>
    </row>
    <row r="176" spans="1:4" ht="47.25" x14ac:dyDescent="0.25">
      <c r="A176" s="2"/>
      <c r="B176" s="8"/>
      <c r="C176" s="49" t="s">
        <v>463</v>
      </c>
      <c r="D176" s="23" t="s">
        <v>464</v>
      </c>
    </row>
    <row r="177" spans="1:4" ht="47.25" x14ac:dyDescent="0.25">
      <c r="A177" s="2"/>
      <c r="B177" s="8"/>
      <c r="C177" s="71" t="s">
        <v>465</v>
      </c>
      <c r="D177" s="51" t="s">
        <v>466</v>
      </c>
    </row>
    <row r="178" spans="1:4" ht="47.25" x14ac:dyDescent="0.25">
      <c r="A178" s="2"/>
      <c r="B178" s="72"/>
      <c r="C178" s="4" t="s">
        <v>467</v>
      </c>
      <c r="D178" s="48" t="s">
        <v>468</v>
      </c>
    </row>
    <row r="179" spans="1:4" ht="47.25" x14ac:dyDescent="0.25">
      <c r="A179" s="2"/>
      <c r="B179" s="72"/>
      <c r="C179" s="4" t="s">
        <v>469</v>
      </c>
      <c r="D179" s="48" t="s">
        <v>470</v>
      </c>
    </row>
    <row r="180" spans="1:4" ht="47.25" x14ac:dyDescent="0.25">
      <c r="A180" s="2"/>
      <c r="B180" s="72"/>
      <c r="C180" s="4" t="s">
        <v>471</v>
      </c>
      <c r="D180" s="48" t="s">
        <v>472</v>
      </c>
    </row>
    <row r="181" spans="1:4" ht="47.25" x14ac:dyDescent="0.25">
      <c r="A181" s="2"/>
      <c r="B181" s="72"/>
      <c r="C181" s="4" t="s">
        <v>473</v>
      </c>
      <c r="D181" s="48" t="s">
        <v>474</v>
      </c>
    </row>
    <row r="182" spans="1:4" ht="47.25" x14ac:dyDescent="0.25">
      <c r="A182" s="2"/>
      <c r="B182" s="72"/>
      <c r="C182" s="4" t="s">
        <v>475</v>
      </c>
      <c r="D182" s="48" t="s">
        <v>476</v>
      </c>
    </row>
    <row r="183" spans="1:4" ht="47.25" x14ac:dyDescent="0.25">
      <c r="A183" s="2">
        <v>17</v>
      </c>
      <c r="B183" s="8" t="s">
        <v>258</v>
      </c>
      <c r="C183" s="4" t="s">
        <v>8</v>
      </c>
      <c r="D183" s="5" t="s">
        <v>9</v>
      </c>
    </row>
    <row r="184" spans="1:4" ht="47.25" x14ac:dyDescent="0.25">
      <c r="A184" s="2"/>
      <c r="B184" s="73"/>
      <c r="C184" s="3" t="s">
        <v>64</v>
      </c>
      <c r="D184" s="16">
        <v>5</v>
      </c>
    </row>
    <row r="185" spans="1:4" ht="63.75" x14ac:dyDescent="0.25">
      <c r="A185" s="2"/>
      <c r="B185" s="73"/>
      <c r="C185" s="62" t="s">
        <v>79</v>
      </c>
      <c r="D185" s="23" t="s">
        <v>80</v>
      </c>
    </row>
    <row r="186" spans="1:4" ht="75" x14ac:dyDescent="0.25">
      <c r="A186" s="2"/>
      <c r="B186" s="73"/>
      <c r="C186" s="4" t="s">
        <v>94</v>
      </c>
      <c r="D186" s="64" t="s">
        <v>95</v>
      </c>
    </row>
    <row r="187" spans="1:4" ht="94.5" x14ac:dyDescent="0.25">
      <c r="A187" s="2"/>
      <c r="B187" s="73"/>
      <c r="C187" s="62" t="s">
        <v>259</v>
      </c>
      <c r="D187" s="23" t="s">
        <v>260</v>
      </c>
    </row>
    <row r="188" spans="1:4" ht="78.75" x14ac:dyDescent="0.25">
      <c r="A188" s="2"/>
      <c r="B188" s="73"/>
      <c r="C188" s="28" t="s">
        <v>261</v>
      </c>
      <c r="D188" s="23" t="s">
        <v>262</v>
      </c>
    </row>
    <row r="189" spans="1:4" ht="78.75" x14ac:dyDescent="0.25">
      <c r="A189" s="2"/>
      <c r="B189" s="74"/>
      <c r="C189" s="4" t="s">
        <v>263</v>
      </c>
      <c r="D189" s="23" t="s">
        <v>264</v>
      </c>
    </row>
    <row r="190" spans="1:4" ht="15.75" x14ac:dyDescent="0.25">
      <c r="A190" s="2"/>
      <c r="B190" s="74"/>
      <c r="C190" s="4" t="s">
        <v>265</v>
      </c>
      <c r="D190" s="23"/>
    </row>
    <row r="191" spans="1:4" ht="63" x14ac:dyDescent="0.25">
      <c r="A191" s="2">
        <v>18</v>
      </c>
      <c r="B191" s="8" t="s">
        <v>29</v>
      </c>
      <c r="C191" s="10" t="s">
        <v>229</v>
      </c>
      <c r="D191" s="5" t="s">
        <v>230</v>
      </c>
    </row>
    <row r="192" spans="1:4" ht="63" x14ac:dyDescent="0.25">
      <c r="A192" s="2"/>
      <c r="B192" s="12"/>
      <c r="C192" s="24" t="s">
        <v>231</v>
      </c>
      <c r="D192" s="23" t="s">
        <v>232</v>
      </c>
    </row>
    <row r="193" spans="1:4" ht="63" x14ac:dyDescent="0.25">
      <c r="A193" s="2"/>
      <c r="B193" s="12"/>
      <c r="C193" s="24" t="s">
        <v>233</v>
      </c>
      <c r="D193" s="23" t="s">
        <v>234</v>
      </c>
    </row>
    <row r="194" spans="1:4" ht="110.25" x14ac:dyDescent="0.25">
      <c r="A194" s="2"/>
      <c r="B194" s="12"/>
      <c r="C194" s="24" t="s">
        <v>477</v>
      </c>
      <c r="D194" s="23" t="s">
        <v>478</v>
      </c>
    </row>
    <row r="195" spans="1:4" ht="126" x14ac:dyDescent="0.25">
      <c r="A195" s="2"/>
      <c r="B195" s="12"/>
      <c r="C195" s="24" t="s">
        <v>479</v>
      </c>
      <c r="D195" s="23" t="s">
        <v>480</v>
      </c>
    </row>
    <row r="196" spans="1:4" ht="126" x14ac:dyDescent="0.25">
      <c r="A196" s="2"/>
      <c r="B196" s="12"/>
      <c r="C196" s="24" t="s">
        <v>481</v>
      </c>
      <c r="D196" s="23" t="s">
        <v>482</v>
      </c>
    </row>
    <row r="197" spans="1:4" ht="63" x14ac:dyDescent="0.25">
      <c r="A197" s="2"/>
      <c r="B197" s="43"/>
      <c r="C197" s="10" t="s">
        <v>97</v>
      </c>
      <c r="D197" s="34" t="s">
        <v>98</v>
      </c>
    </row>
    <row r="198" spans="1:4" ht="78.75" x14ac:dyDescent="0.25">
      <c r="A198" s="2"/>
      <c r="B198" s="43"/>
      <c r="C198" s="44" t="s">
        <v>483</v>
      </c>
      <c r="D198" s="51" t="s">
        <v>484</v>
      </c>
    </row>
    <row r="199" spans="1:4" ht="78.75" x14ac:dyDescent="0.25">
      <c r="A199" s="2"/>
      <c r="B199" s="43"/>
      <c r="C199" s="4" t="s">
        <v>485</v>
      </c>
      <c r="D199" s="48" t="s">
        <v>486</v>
      </c>
    </row>
    <row r="200" spans="1:4" ht="63" x14ac:dyDescent="0.25">
      <c r="A200" s="2">
        <v>19</v>
      </c>
      <c r="B200" s="4" t="s">
        <v>30</v>
      </c>
      <c r="C200" s="32" t="s">
        <v>183</v>
      </c>
      <c r="D200" s="75">
        <v>2</v>
      </c>
    </row>
    <row r="201" spans="1:4" ht="78.75" x14ac:dyDescent="0.25">
      <c r="A201" s="2"/>
      <c r="B201" s="4"/>
      <c r="C201" s="8" t="s">
        <v>487</v>
      </c>
      <c r="D201" s="21" t="s">
        <v>488</v>
      </c>
    </row>
    <row r="202" spans="1:4" ht="78.75" x14ac:dyDescent="0.25">
      <c r="A202" s="2"/>
      <c r="B202" s="12"/>
      <c r="C202" s="10" t="s">
        <v>489</v>
      </c>
      <c r="D202" s="21" t="s">
        <v>490</v>
      </c>
    </row>
    <row r="203" spans="1:4" ht="63" x14ac:dyDescent="0.25">
      <c r="A203" s="2"/>
      <c r="B203" s="12"/>
      <c r="C203" s="22" t="s">
        <v>62</v>
      </c>
      <c r="D203" s="60">
        <v>5</v>
      </c>
    </row>
    <row r="204" spans="1:4" ht="78.75" x14ac:dyDescent="0.25">
      <c r="A204" s="2"/>
      <c r="B204" s="12"/>
      <c r="C204" s="4" t="s">
        <v>148</v>
      </c>
      <c r="D204" s="48" t="s">
        <v>151</v>
      </c>
    </row>
    <row r="205" spans="1:4" ht="94.5" x14ac:dyDescent="0.25">
      <c r="A205" s="2"/>
      <c r="B205" s="12"/>
      <c r="C205" s="4" t="s">
        <v>149</v>
      </c>
      <c r="D205" s="48" t="s">
        <v>150</v>
      </c>
    </row>
    <row r="206" spans="1:4" ht="110.25" x14ac:dyDescent="0.25">
      <c r="A206" s="2"/>
      <c r="B206" s="12"/>
      <c r="C206" s="26" t="s">
        <v>491</v>
      </c>
      <c r="D206" s="23" t="s">
        <v>492</v>
      </c>
    </row>
    <row r="207" spans="1:4" ht="126" x14ac:dyDescent="0.25">
      <c r="A207" s="2"/>
      <c r="B207" s="12"/>
      <c r="C207" s="10" t="s">
        <v>493</v>
      </c>
      <c r="D207" s="48" t="s">
        <v>494</v>
      </c>
    </row>
    <row r="208" spans="1:4" ht="75" x14ac:dyDescent="0.25">
      <c r="A208" s="2"/>
      <c r="B208" s="31"/>
      <c r="C208" s="4" t="s">
        <v>91</v>
      </c>
      <c r="D208" s="34" t="s">
        <v>92</v>
      </c>
    </row>
    <row r="209" spans="1:4" ht="63" x14ac:dyDescent="0.25">
      <c r="A209" s="2">
        <v>20</v>
      </c>
      <c r="B209" s="72" t="s">
        <v>32</v>
      </c>
      <c r="C209" s="32" t="s">
        <v>495</v>
      </c>
      <c r="D209" s="56" t="s">
        <v>496</v>
      </c>
    </row>
    <row r="210" spans="1:4" ht="63" x14ac:dyDescent="0.25">
      <c r="A210" s="2"/>
      <c r="B210" s="72"/>
      <c r="C210" s="32" t="s">
        <v>497</v>
      </c>
      <c r="D210" s="56" t="s">
        <v>498</v>
      </c>
    </row>
    <row r="211" spans="1:4" ht="47.25" x14ac:dyDescent="0.25">
      <c r="A211" s="2"/>
      <c r="B211" s="72"/>
      <c r="C211" s="32" t="s">
        <v>499</v>
      </c>
      <c r="D211" s="56" t="s">
        <v>500</v>
      </c>
    </row>
    <row r="212" spans="1:4" ht="110.25" x14ac:dyDescent="0.25">
      <c r="A212" s="2"/>
      <c r="B212" s="72"/>
      <c r="C212" s="32" t="s">
        <v>501</v>
      </c>
      <c r="D212" s="56" t="s">
        <v>502</v>
      </c>
    </row>
    <row r="213" spans="1:4" ht="110.25" x14ac:dyDescent="0.25">
      <c r="A213" s="2"/>
      <c r="B213" s="72"/>
      <c r="C213" s="32" t="s">
        <v>503</v>
      </c>
      <c r="D213" s="56" t="s">
        <v>504</v>
      </c>
    </row>
    <row r="214" spans="1:4" ht="110.25" x14ac:dyDescent="0.25">
      <c r="A214" s="2"/>
      <c r="B214" s="72"/>
      <c r="C214" s="32" t="s">
        <v>505</v>
      </c>
      <c r="D214" s="56" t="s">
        <v>506</v>
      </c>
    </row>
    <row r="215" spans="1:4" ht="63" x14ac:dyDescent="0.25">
      <c r="A215" s="2">
        <v>21</v>
      </c>
      <c r="B215" s="12" t="s">
        <v>33</v>
      </c>
      <c r="C215" s="4" t="s">
        <v>174</v>
      </c>
      <c r="D215" s="16">
        <v>40</v>
      </c>
    </row>
    <row r="216" spans="1:4" ht="63" x14ac:dyDescent="0.25">
      <c r="A216" s="2"/>
      <c r="B216" s="12"/>
      <c r="C216" s="4" t="s">
        <v>182</v>
      </c>
      <c r="D216" s="16">
        <v>5</v>
      </c>
    </row>
    <row r="217" spans="1:4" ht="78.75" x14ac:dyDescent="0.25">
      <c r="A217" s="2"/>
      <c r="B217" s="12"/>
      <c r="C217" s="4" t="s">
        <v>194</v>
      </c>
      <c r="D217" s="16">
        <v>5</v>
      </c>
    </row>
    <row r="218" spans="1:4" ht="47.25" x14ac:dyDescent="0.25">
      <c r="A218" s="2"/>
      <c r="B218" s="12"/>
      <c r="C218" s="4" t="s">
        <v>201</v>
      </c>
      <c r="D218" s="16">
        <v>25</v>
      </c>
    </row>
    <row r="219" spans="1:4" ht="63" x14ac:dyDescent="0.25">
      <c r="A219" s="2"/>
      <c r="B219" s="12"/>
      <c r="C219" s="10" t="s">
        <v>122</v>
      </c>
      <c r="D219" s="21" t="s">
        <v>127</v>
      </c>
    </row>
    <row r="220" spans="1:4" ht="63" x14ac:dyDescent="0.25">
      <c r="A220" s="2"/>
      <c r="B220" s="12"/>
      <c r="C220" s="10" t="s">
        <v>123</v>
      </c>
      <c r="D220" s="21" t="s">
        <v>126</v>
      </c>
    </row>
    <row r="221" spans="1:4" ht="63" x14ac:dyDescent="0.25">
      <c r="A221" s="2"/>
      <c r="B221" s="12"/>
      <c r="C221" s="10" t="s">
        <v>124</v>
      </c>
      <c r="D221" s="21" t="s">
        <v>125</v>
      </c>
    </row>
    <row r="222" spans="1:4" ht="47.25" x14ac:dyDescent="0.25">
      <c r="A222" s="2"/>
      <c r="B222" s="12"/>
      <c r="C222" s="8" t="s">
        <v>161</v>
      </c>
      <c r="D222" s="5" t="s">
        <v>162</v>
      </c>
    </row>
    <row r="223" spans="1:4" ht="63" x14ac:dyDescent="0.25">
      <c r="A223" s="2"/>
      <c r="B223" s="12"/>
      <c r="C223" s="8" t="s">
        <v>34</v>
      </c>
      <c r="D223" s="5" t="s">
        <v>35</v>
      </c>
    </row>
    <row r="224" spans="1:4" ht="78.75" x14ac:dyDescent="0.25">
      <c r="A224" s="2"/>
      <c r="B224" s="12"/>
      <c r="C224" s="8" t="s">
        <v>159</v>
      </c>
      <c r="D224" s="5" t="s">
        <v>160</v>
      </c>
    </row>
    <row r="225" spans="1:4" ht="110.25" x14ac:dyDescent="0.25">
      <c r="A225" s="2"/>
      <c r="B225" s="12"/>
      <c r="C225" s="26" t="s">
        <v>508</v>
      </c>
      <c r="D225" s="23" t="s">
        <v>507</v>
      </c>
    </row>
    <row r="226" spans="1:4" ht="78.75" x14ac:dyDescent="0.25">
      <c r="A226" s="2"/>
      <c r="B226" s="12"/>
      <c r="C226" s="26" t="s">
        <v>157</v>
      </c>
      <c r="D226" s="23" t="s">
        <v>158</v>
      </c>
    </row>
    <row r="227" spans="1:4" ht="78.75" x14ac:dyDescent="0.25">
      <c r="A227" s="2"/>
      <c r="B227" s="43"/>
      <c r="C227" s="44" t="s">
        <v>130</v>
      </c>
      <c r="D227" s="51" t="s">
        <v>133</v>
      </c>
    </row>
    <row r="228" spans="1:4" ht="63" x14ac:dyDescent="0.25">
      <c r="A228" s="2"/>
      <c r="B228" s="43"/>
      <c r="C228" s="44" t="s">
        <v>131</v>
      </c>
      <c r="D228" s="45" t="s">
        <v>132</v>
      </c>
    </row>
    <row r="229" spans="1:4" ht="63" x14ac:dyDescent="0.25">
      <c r="A229" s="2"/>
      <c r="B229" s="43"/>
      <c r="C229" s="4" t="s">
        <v>102</v>
      </c>
      <c r="D229" s="48" t="s">
        <v>103</v>
      </c>
    </row>
    <row r="230" spans="1:4" ht="63" x14ac:dyDescent="0.25">
      <c r="A230" s="2">
        <v>22</v>
      </c>
      <c r="B230" s="12" t="s">
        <v>36</v>
      </c>
      <c r="C230" s="8" t="s">
        <v>66</v>
      </c>
      <c r="D230" s="16">
        <v>30</v>
      </c>
    </row>
    <row r="231" spans="1:4" ht="47.25" x14ac:dyDescent="0.25">
      <c r="A231" s="2"/>
      <c r="B231" s="12"/>
      <c r="C231" s="8" t="s">
        <v>37</v>
      </c>
      <c r="D231" s="5" t="s">
        <v>38</v>
      </c>
    </row>
    <row r="232" spans="1:4" ht="126" x14ac:dyDescent="0.25">
      <c r="A232" s="2"/>
      <c r="B232" s="12"/>
      <c r="C232" s="26" t="s">
        <v>509</v>
      </c>
      <c r="D232" s="48" t="s">
        <v>510</v>
      </c>
    </row>
    <row r="233" spans="1:4" ht="110.25" x14ac:dyDescent="0.25">
      <c r="A233" s="2"/>
      <c r="B233" s="12"/>
      <c r="C233" s="62" t="s">
        <v>511</v>
      </c>
      <c r="D233" s="23" t="s">
        <v>512</v>
      </c>
    </row>
    <row r="234" spans="1:4" ht="110.25" x14ac:dyDescent="0.25">
      <c r="A234" s="2"/>
      <c r="B234" s="12"/>
      <c r="C234" s="26" t="s">
        <v>513</v>
      </c>
      <c r="D234" s="23" t="s">
        <v>514</v>
      </c>
    </row>
    <row r="235" spans="1:4" ht="126" x14ac:dyDescent="0.25">
      <c r="A235" s="2"/>
      <c r="B235" s="12"/>
      <c r="C235" s="62" t="s">
        <v>515</v>
      </c>
      <c r="D235" s="23" t="s">
        <v>516</v>
      </c>
    </row>
    <row r="236" spans="1:4" ht="47.25" x14ac:dyDescent="0.25">
      <c r="A236" s="2"/>
      <c r="B236" s="12"/>
      <c r="C236" s="26" t="s">
        <v>240</v>
      </c>
      <c r="D236" s="23" t="s">
        <v>241</v>
      </c>
    </row>
    <row r="237" spans="1:4" ht="63" x14ac:dyDescent="0.25">
      <c r="A237" s="2"/>
      <c r="B237" s="12"/>
      <c r="C237" s="26" t="s">
        <v>238</v>
      </c>
      <c r="D237" s="23" t="s">
        <v>239</v>
      </c>
    </row>
    <row r="238" spans="1:4" ht="47.25" x14ac:dyDescent="0.25">
      <c r="A238" s="2">
        <v>23</v>
      </c>
      <c r="B238" s="4" t="s">
        <v>266</v>
      </c>
      <c r="C238" s="26" t="s">
        <v>173</v>
      </c>
      <c r="D238" s="59">
        <v>5</v>
      </c>
    </row>
    <row r="239" spans="1:4" ht="63" x14ac:dyDescent="0.25">
      <c r="A239" s="2"/>
      <c r="B239" s="12"/>
      <c r="C239" s="26" t="s">
        <v>164</v>
      </c>
      <c r="D239" s="59">
        <v>5</v>
      </c>
    </row>
    <row r="240" spans="1:4" ht="47.25" x14ac:dyDescent="0.25">
      <c r="A240" s="2"/>
      <c r="B240" s="12"/>
      <c r="C240" s="26" t="s">
        <v>179</v>
      </c>
      <c r="D240" s="59">
        <v>7</v>
      </c>
    </row>
    <row r="241" spans="1:4" ht="47.25" x14ac:dyDescent="0.25">
      <c r="A241" s="2"/>
      <c r="B241" s="12"/>
      <c r="C241" s="26" t="s">
        <v>181</v>
      </c>
      <c r="D241" s="59">
        <v>5</v>
      </c>
    </row>
    <row r="242" spans="1:4" ht="47.25" x14ac:dyDescent="0.25">
      <c r="A242" s="2"/>
      <c r="B242" s="12"/>
      <c r="C242" s="26" t="s">
        <v>192</v>
      </c>
      <c r="D242" s="59">
        <v>5</v>
      </c>
    </row>
    <row r="243" spans="1:4" ht="47.25" x14ac:dyDescent="0.25">
      <c r="A243" s="2"/>
      <c r="B243" s="12"/>
      <c r="C243" s="26" t="s">
        <v>191</v>
      </c>
      <c r="D243" s="59">
        <v>5</v>
      </c>
    </row>
    <row r="244" spans="1:4" ht="63" x14ac:dyDescent="0.25">
      <c r="A244" s="2"/>
      <c r="B244" s="12"/>
      <c r="C244" s="26" t="s">
        <v>193</v>
      </c>
      <c r="D244" s="59">
        <v>5</v>
      </c>
    </row>
    <row r="245" spans="1:4" ht="63" x14ac:dyDescent="0.25">
      <c r="A245" s="2"/>
      <c r="B245" s="12"/>
      <c r="C245" s="26" t="s">
        <v>198</v>
      </c>
      <c r="D245" s="59">
        <v>5</v>
      </c>
    </row>
    <row r="246" spans="1:4" ht="63" x14ac:dyDescent="0.25">
      <c r="A246" s="2"/>
      <c r="B246" s="12"/>
      <c r="C246" s="26" t="s">
        <v>200</v>
      </c>
      <c r="D246" s="59">
        <v>5</v>
      </c>
    </row>
    <row r="247" spans="1:4" ht="63" x14ac:dyDescent="0.25">
      <c r="A247" s="2"/>
      <c r="B247" s="12"/>
      <c r="C247" s="26" t="s">
        <v>199</v>
      </c>
      <c r="D247" s="59">
        <v>5</v>
      </c>
    </row>
    <row r="248" spans="1:4" ht="47.25" x14ac:dyDescent="0.25">
      <c r="A248" s="2"/>
      <c r="B248" s="12"/>
      <c r="C248" s="62" t="s">
        <v>657</v>
      </c>
      <c r="D248" s="48" t="s">
        <v>242</v>
      </c>
    </row>
    <row r="249" spans="1:4" ht="47.25" x14ac:dyDescent="0.25">
      <c r="A249" s="2"/>
      <c r="B249" s="12"/>
      <c r="C249" s="62" t="s">
        <v>658</v>
      </c>
      <c r="D249" s="48" t="s">
        <v>243</v>
      </c>
    </row>
    <row r="250" spans="1:4" ht="63" x14ac:dyDescent="0.25">
      <c r="A250" s="2"/>
      <c r="B250" s="12"/>
      <c r="C250" s="8" t="s">
        <v>134</v>
      </c>
      <c r="D250" s="21" t="s">
        <v>135</v>
      </c>
    </row>
    <row r="251" spans="1:4" ht="63" x14ac:dyDescent="0.25">
      <c r="A251" s="2"/>
      <c r="B251" s="12"/>
      <c r="C251" s="8" t="s">
        <v>39</v>
      </c>
      <c r="D251" s="21" t="s">
        <v>40</v>
      </c>
    </row>
    <row r="252" spans="1:4" ht="110.25" x14ac:dyDescent="0.25">
      <c r="A252" s="2"/>
      <c r="B252" s="15"/>
      <c r="C252" s="26" t="s">
        <v>517</v>
      </c>
      <c r="D252" s="23" t="s">
        <v>518</v>
      </c>
    </row>
    <row r="253" spans="1:4" ht="110.25" x14ac:dyDescent="0.25">
      <c r="A253" s="2"/>
      <c r="B253" s="15"/>
      <c r="C253" s="22" t="s">
        <v>519</v>
      </c>
      <c r="D253" s="23" t="s">
        <v>520</v>
      </c>
    </row>
    <row r="254" spans="1:4" ht="94.5" x14ac:dyDescent="0.25">
      <c r="A254" s="2"/>
      <c r="B254" s="15"/>
      <c r="C254" s="24" t="s">
        <v>521</v>
      </c>
      <c r="D254" s="23" t="s">
        <v>522</v>
      </c>
    </row>
    <row r="255" spans="1:4" ht="126" x14ac:dyDescent="0.25">
      <c r="A255" s="2"/>
      <c r="B255" s="15"/>
      <c r="C255" s="62" t="s">
        <v>523</v>
      </c>
      <c r="D255" s="23" t="s">
        <v>524</v>
      </c>
    </row>
    <row r="256" spans="1:4" ht="110.25" x14ac:dyDescent="0.25">
      <c r="A256" s="2"/>
      <c r="B256" s="15"/>
      <c r="C256" s="22" t="s">
        <v>525</v>
      </c>
      <c r="D256" s="23" t="s">
        <v>526</v>
      </c>
    </row>
    <row r="257" spans="1:4" ht="110.25" x14ac:dyDescent="0.25">
      <c r="A257" s="2"/>
      <c r="B257" s="15"/>
      <c r="C257" s="26" t="s">
        <v>527</v>
      </c>
      <c r="D257" s="23" t="s">
        <v>528</v>
      </c>
    </row>
    <row r="258" spans="1:4" ht="78.75" x14ac:dyDescent="0.25">
      <c r="A258" s="2">
        <v>24</v>
      </c>
      <c r="B258" s="4" t="s">
        <v>41</v>
      </c>
      <c r="C258" s="32" t="s">
        <v>165</v>
      </c>
      <c r="D258" s="58">
        <v>20</v>
      </c>
    </row>
    <row r="259" spans="1:4" ht="63" x14ac:dyDescent="0.25">
      <c r="A259" s="2"/>
      <c r="B259" s="4"/>
      <c r="C259" s="8" t="s">
        <v>529</v>
      </c>
      <c r="D259" s="5" t="s">
        <v>244</v>
      </c>
    </row>
    <row r="260" spans="1:4" ht="63" x14ac:dyDescent="0.25">
      <c r="A260" s="2"/>
      <c r="B260" s="12"/>
      <c r="C260" s="8" t="s">
        <v>42</v>
      </c>
      <c r="D260" s="13">
        <v>58</v>
      </c>
    </row>
    <row r="261" spans="1:4" ht="63" x14ac:dyDescent="0.25">
      <c r="A261" s="2"/>
      <c r="B261" s="12"/>
      <c r="C261" s="8" t="s">
        <v>530</v>
      </c>
      <c r="D261" s="48" t="s">
        <v>531</v>
      </c>
    </row>
    <row r="262" spans="1:4" ht="78.75" x14ac:dyDescent="0.25">
      <c r="A262" s="2"/>
      <c r="B262" s="12"/>
      <c r="C262" s="24" t="s">
        <v>532</v>
      </c>
      <c r="D262" s="23" t="s">
        <v>73</v>
      </c>
    </row>
    <row r="263" spans="1:4" ht="47.25" x14ac:dyDescent="0.25">
      <c r="A263" s="2"/>
      <c r="B263" s="12"/>
      <c r="C263" s="28" t="s">
        <v>533</v>
      </c>
      <c r="D263" s="48" t="s">
        <v>534</v>
      </c>
    </row>
    <row r="264" spans="1:4" ht="63" x14ac:dyDescent="0.25">
      <c r="A264" s="2"/>
      <c r="B264" s="12"/>
      <c r="C264" s="22" t="s">
        <v>535</v>
      </c>
      <c r="D264" s="23" t="s">
        <v>536</v>
      </c>
    </row>
    <row r="265" spans="1:4" ht="63" x14ac:dyDescent="0.25">
      <c r="A265" s="2"/>
      <c r="B265" s="12"/>
      <c r="C265" s="24" t="s">
        <v>537</v>
      </c>
      <c r="D265" s="23" t="s">
        <v>538</v>
      </c>
    </row>
    <row r="266" spans="1:4" ht="78.75" x14ac:dyDescent="0.25">
      <c r="A266" s="2"/>
      <c r="B266" s="12"/>
      <c r="C266" s="24" t="s">
        <v>539</v>
      </c>
      <c r="D266" s="23" t="s">
        <v>540</v>
      </c>
    </row>
    <row r="267" spans="1:4" ht="63" x14ac:dyDescent="0.25">
      <c r="A267" s="2"/>
      <c r="B267" s="12"/>
      <c r="C267" s="24" t="s">
        <v>541</v>
      </c>
      <c r="D267" s="23" t="s">
        <v>542</v>
      </c>
    </row>
    <row r="268" spans="1:4" ht="78.75" x14ac:dyDescent="0.25">
      <c r="A268" s="2"/>
      <c r="B268" s="12"/>
      <c r="C268" s="44" t="s">
        <v>543</v>
      </c>
      <c r="D268" s="51" t="s">
        <v>96</v>
      </c>
    </row>
    <row r="269" spans="1:4" ht="63" x14ac:dyDescent="0.25">
      <c r="A269" s="2"/>
      <c r="B269" s="12"/>
      <c r="C269" s="4" t="s">
        <v>544</v>
      </c>
      <c r="D269" s="48" t="s">
        <v>545</v>
      </c>
    </row>
    <row r="270" spans="1:4" ht="63" x14ac:dyDescent="0.25">
      <c r="A270" s="2">
        <v>25</v>
      </c>
      <c r="B270" s="4" t="s">
        <v>43</v>
      </c>
      <c r="C270" s="32" t="s">
        <v>176</v>
      </c>
      <c r="D270" s="58">
        <v>15</v>
      </c>
    </row>
    <row r="271" spans="1:4" ht="63" x14ac:dyDescent="0.25">
      <c r="A271" s="2"/>
      <c r="B271" s="4"/>
      <c r="C271" s="32" t="s">
        <v>189</v>
      </c>
      <c r="D271" s="58">
        <v>15</v>
      </c>
    </row>
    <row r="272" spans="1:4" ht="78.75" x14ac:dyDescent="0.25">
      <c r="A272" s="2"/>
      <c r="B272" s="4"/>
      <c r="C272" s="42" t="s">
        <v>114</v>
      </c>
      <c r="D272" s="48" t="s">
        <v>115</v>
      </c>
    </row>
    <row r="273" spans="1:4" ht="78.75" x14ac:dyDescent="0.25">
      <c r="A273" s="2"/>
      <c r="B273" s="12"/>
      <c r="C273" s="8" t="s">
        <v>112</v>
      </c>
      <c r="D273" s="21" t="s">
        <v>113</v>
      </c>
    </row>
    <row r="274" spans="1:4" ht="63" x14ac:dyDescent="0.25">
      <c r="A274" s="2"/>
      <c r="B274" s="12"/>
      <c r="C274" s="8" t="s">
        <v>665</v>
      </c>
      <c r="D274" s="5" t="s">
        <v>245</v>
      </c>
    </row>
    <row r="275" spans="1:4" ht="141.75" x14ac:dyDescent="0.25">
      <c r="A275" s="2"/>
      <c r="B275" s="12"/>
      <c r="C275" s="62" t="s">
        <v>546</v>
      </c>
      <c r="D275" s="23" t="s">
        <v>547</v>
      </c>
    </row>
    <row r="276" spans="1:4" ht="110.25" x14ac:dyDescent="0.25">
      <c r="A276" s="2"/>
      <c r="B276" s="12"/>
      <c r="C276" s="26" t="s">
        <v>548</v>
      </c>
      <c r="D276" s="23" t="s">
        <v>549</v>
      </c>
    </row>
    <row r="277" spans="1:4" ht="63" x14ac:dyDescent="0.25">
      <c r="A277" s="2">
        <v>26</v>
      </c>
      <c r="B277" s="4" t="s">
        <v>44</v>
      </c>
      <c r="C277" s="26" t="s">
        <v>172</v>
      </c>
      <c r="D277" s="59">
        <v>15</v>
      </c>
    </row>
    <row r="278" spans="1:4" ht="78.75" x14ac:dyDescent="0.25">
      <c r="A278" s="2"/>
      <c r="B278" s="4"/>
      <c r="C278" s="26" t="s">
        <v>177</v>
      </c>
      <c r="D278" s="59">
        <v>30</v>
      </c>
    </row>
    <row r="279" spans="1:4" ht="78.75" x14ac:dyDescent="0.25">
      <c r="A279" s="2"/>
      <c r="B279" s="4"/>
      <c r="C279" s="26" t="s">
        <v>178</v>
      </c>
      <c r="D279" s="59">
        <v>30</v>
      </c>
    </row>
    <row r="280" spans="1:4" ht="47.25" x14ac:dyDescent="0.25">
      <c r="A280" s="2"/>
      <c r="B280" s="4"/>
      <c r="C280" s="8" t="s">
        <v>67</v>
      </c>
      <c r="D280" s="13">
        <v>30</v>
      </c>
    </row>
    <row r="281" spans="1:4" ht="47.25" x14ac:dyDescent="0.25">
      <c r="A281" s="2"/>
      <c r="B281" s="12"/>
      <c r="C281" s="8" t="s">
        <v>68</v>
      </c>
      <c r="D281" s="13">
        <v>25</v>
      </c>
    </row>
    <row r="282" spans="1:4" ht="63" x14ac:dyDescent="0.25">
      <c r="A282" s="2"/>
      <c r="B282" s="12"/>
      <c r="C282" s="8" t="s">
        <v>660</v>
      </c>
      <c r="D282" s="21" t="s">
        <v>246</v>
      </c>
    </row>
    <row r="283" spans="1:4" ht="47.25" x14ac:dyDescent="0.25">
      <c r="A283" s="2"/>
      <c r="B283" s="12"/>
      <c r="C283" s="8" t="s">
        <v>659</v>
      </c>
      <c r="D283" s="5" t="s">
        <v>247</v>
      </c>
    </row>
    <row r="284" spans="1:4" ht="63" x14ac:dyDescent="0.25">
      <c r="A284" s="2"/>
      <c r="B284" s="12"/>
      <c r="C284" s="8" t="s">
        <v>661</v>
      </c>
      <c r="D284" s="5" t="s">
        <v>248</v>
      </c>
    </row>
    <row r="285" spans="1:4" ht="110.25" x14ac:dyDescent="0.25">
      <c r="A285" s="2"/>
      <c r="B285" s="15"/>
      <c r="C285" s="22" t="s">
        <v>550</v>
      </c>
      <c r="D285" s="23" t="s">
        <v>551</v>
      </c>
    </row>
    <row r="286" spans="1:4" ht="110.25" x14ac:dyDescent="0.25">
      <c r="A286" s="2"/>
      <c r="B286" s="15"/>
      <c r="C286" s="22" t="s">
        <v>552</v>
      </c>
      <c r="D286" s="23" t="s">
        <v>553</v>
      </c>
    </row>
    <row r="287" spans="1:4" ht="78.75" x14ac:dyDescent="0.25">
      <c r="A287" s="2"/>
      <c r="B287" s="15"/>
      <c r="C287" s="22" t="s">
        <v>71</v>
      </c>
      <c r="D287" s="23" t="s">
        <v>72</v>
      </c>
    </row>
    <row r="288" spans="1:4" ht="110.25" x14ac:dyDescent="0.25">
      <c r="A288" s="2"/>
      <c r="B288" s="15"/>
      <c r="C288" s="22" t="s">
        <v>554</v>
      </c>
      <c r="D288" s="23" t="s">
        <v>555</v>
      </c>
    </row>
    <row r="289" spans="1:4" ht="110.25" x14ac:dyDescent="0.25">
      <c r="A289" s="2"/>
      <c r="B289" s="15"/>
      <c r="C289" s="26" t="s">
        <v>577</v>
      </c>
      <c r="D289" s="23" t="s">
        <v>578</v>
      </c>
    </row>
    <row r="290" spans="1:4" ht="126" x14ac:dyDescent="0.25">
      <c r="A290" s="2"/>
      <c r="B290" s="15"/>
      <c r="C290" s="24" t="s">
        <v>579</v>
      </c>
      <c r="D290" s="23" t="s">
        <v>580</v>
      </c>
    </row>
    <row r="291" spans="1:4" ht="126" x14ac:dyDescent="0.25">
      <c r="A291" s="2"/>
      <c r="B291" s="15"/>
      <c r="C291" s="24" t="s">
        <v>581</v>
      </c>
      <c r="D291" s="23" t="s">
        <v>582</v>
      </c>
    </row>
    <row r="292" spans="1:4" ht="126" x14ac:dyDescent="0.25">
      <c r="A292" s="2"/>
      <c r="B292" s="15"/>
      <c r="C292" s="26" t="s">
        <v>583</v>
      </c>
      <c r="D292" s="23" t="s">
        <v>584</v>
      </c>
    </row>
    <row r="293" spans="1:4" ht="110.25" x14ac:dyDescent="0.25">
      <c r="A293" s="2"/>
      <c r="B293" s="15"/>
      <c r="C293" s="35" t="s">
        <v>585</v>
      </c>
      <c r="D293" s="36" t="s">
        <v>586</v>
      </c>
    </row>
    <row r="294" spans="1:4" ht="78.75" x14ac:dyDescent="0.25">
      <c r="A294" s="2"/>
      <c r="B294" s="12"/>
      <c r="C294" s="8" t="s">
        <v>144</v>
      </c>
      <c r="D294" s="48" t="s">
        <v>145</v>
      </c>
    </row>
    <row r="295" spans="1:4" ht="63" x14ac:dyDescent="0.25">
      <c r="A295" s="2"/>
      <c r="B295" s="12"/>
      <c r="C295" s="22" t="s">
        <v>556</v>
      </c>
      <c r="D295" s="23" t="s">
        <v>557</v>
      </c>
    </row>
    <row r="296" spans="1:4" ht="63.75" x14ac:dyDescent="0.25">
      <c r="A296" s="2"/>
      <c r="B296" s="12"/>
      <c r="C296" s="24" t="s">
        <v>558</v>
      </c>
      <c r="D296" s="23" t="s">
        <v>78</v>
      </c>
    </row>
    <row r="297" spans="1:4" ht="63" x14ac:dyDescent="0.25">
      <c r="A297" s="2"/>
      <c r="B297" s="12"/>
      <c r="C297" s="24" t="s">
        <v>559</v>
      </c>
      <c r="D297" s="48" t="s">
        <v>560</v>
      </c>
    </row>
    <row r="298" spans="1:4" ht="78.75" x14ac:dyDescent="0.25">
      <c r="A298" s="2"/>
      <c r="B298" s="12"/>
      <c r="C298" s="24" t="s">
        <v>561</v>
      </c>
      <c r="D298" s="23" t="s">
        <v>562</v>
      </c>
    </row>
    <row r="299" spans="1:4" ht="78.75" x14ac:dyDescent="0.25">
      <c r="A299" s="2"/>
      <c r="B299" s="12"/>
      <c r="C299" s="22" t="s">
        <v>563</v>
      </c>
      <c r="D299" s="23" t="s">
        <v>564</v>
      </c>
    </row>
    <row r="300" spans="1:4" ht="63" x14ac:dyDescent="0.25">
      <c r="A300" s="2"/>
      <c r="B300" s="12"/>
      <c r="C300" s="22" t="s">
        <v>565</v>
      </c>
      <c r="D300" s="23" t="s">
        <v>566</v>
      </c>
    </row>
    <row r="301" spans="1:4" ht="63" x14ac:dyDescent="0.25">
      <c r="A301" s="2"/>
      <c r="B301" s="12"/>
      <c r="C301" s="22" t="s">
        <v>567</v>
      </c>
      <c r="D301" s="23" t="s">
        <v>568</v>
      </c>
    </row>
    <row r="302" spans="1:4" ht="78.75" x14ac:dyDescent="0.25">
      <c r="A302" s="2"/>
      <c r="B302" s="12"/>
      <c r="C302" s="22" t="s">
        <v>569</v>
      </c>
      <c r="D302" s="23" t="s">
        <v>570</v>
      </c>
    </row>
    <row r="303" spans="1:4" ht="63" x14ac:dyDescent="0.25">
      <c r="A303" s="2"/>
      <c r="B303" s="12"/>
      <c r="C303" s="22" t="s">
        <v>571</v>
      </c>
      <c r="D303" s="23" t="s">
        <v>572</v>
      </c>
    </row>
    <row r="304" spans="1:4" ht="63" x14ac:dyDescent="0.25">
      <c r="A304" s="2"/>
      <c r="B304" s="12"/>
      <c r="C304" s="22" t="s">
        <v>573</v>
      </c>
      <c r="D304" s="23" t="s">
        <v>574</v>
      </c>
    </row>
    <row r="305" spans="1:4" ht="75" x14ac:dyDescent="0.25">
      <c r="A305" s="2"/>
      <c r="B305" s="43"/>
      <c r="C305" s="44" t="s">
        <v>575</v>
      </c>
      <c r="D305" s="51" t="s">
        <v>93</v>
      </c>
    </row>
    <row r="306" spans="1:4" ht="78.75" x14ac:dyDescent="0.25">
      <c r="A306" s="2"/>
      <c r="B306" s="43"/>
      <c r="C306" s="4" t="s">
        <v>576</v>
      </c>
      <c r="D306" s="48" t="s">
        <v>99</v>
      </c>
    </row>
    <row r="307" spans="1:4" ht="78.75" x14ac:dyDescent="0.25">
      <c r="A307" s="2"/>
      <c r="B307" s="4"/>
      <c r="C307" s="42" t="s">
        <v>128</v>
      </c>
      <c r="D307" s="48" t="s">
        <v>129</v>
      </c>
    </row>
    <row r="308" spans="1:4" ht="63" x14ac:dyDescent="0.25">
      <c r="A308" s="2"/>
      <c r="B308" s="12"/>
      <c r="C308" s="8" t="s">
        <v>45</v>
      </c>
      <c r="D308" s="21" t="s">
        <v>46</v>
      </c>
    </row>
    <row r="309" spans="1:4" ht="63.75" x14ac:dyDescent="0.25">
      <c r="A309" s="2"/>
      <c r="B309" s="12"/>
      <c r="C309" s="22" t="s">
        <v>81</v>
      </c>
      <c r="D309" s="23" t="s">
        <v>82</v>
      </c>
    </row>
    <row r="310" spans="1:4" ht="126" x14ac:dyDescent="0.25">
      <c r="A310" s="2"/>
      <c r="B310" s="12"/>
      <c r="C310" s="41" t="s">
        <v>587</v>
      </c>
      <c r="D310" s="51" t="s">
        <v>588</v>
      </c>
    </row>
    <row r="311" spans="1:4" ht="126" x14ac:dyDescent="0.25">
      <c r="A311" s="2"/>
      <c r="B311" s="43"/>
      <c r="C311" s="10" t="s">
        <v>589</v>
      </c>
      <c r="D311" s="48" t="s">
        <v>590</v>
      </c>
    </row>
    <row r="312" spans="1:4" ht="78.75" x14ac:dyDescent="0.25">
      <c r="A312" s="2">
        <v>27</v>
      </c>
      <c r="B312" s="15" t="s">
        <v>47</v>
      </c>
      <c r="C312" s="57" t="s">
        <v>180</v>
      </c>
      <c r="D312" s="58">
        <v>15</v>
      </c>
    </row>
    <row r="313" spans="1:4" ht="63" x14ac:dyDescent="0.25">
      <c r="A313" s="2"/>
      <c r="B313" s="43"/>
      <c r="C313" s="32" t="s">
        <v>591</v>
      </c>
      <c r="D313" s="56" t="s">
        <v>592</v>
      </c>
    </row>
    <row r="314" spans="1:4" ht="63" x14ac:dyDescent="0.25">
      <c r="A314" s="2"/>
      <c r="B314" s="43"/>
      <c r="C314" s="32" t="s">
        <v>593</v>
      </c>
      <c r="D314" s="56" t="s">
        <v>594</v>
      </c>
    </row>
    <row r="315" spans="1:4" ht="63" x14ac:dyDescent="0.25">
      <c r="A315" s="2"/>
      <c r="B315" s="43"/>
      <c r="C315" s="32" t="s">
        <v>595</v>
      </c>
      <c r="D315" s="56" t="s">
        <v>156</v>
      </c>
    </row>
    <row r="316" spans="1:4" ht="47.25" x14ac:dyDescent="0.25">
      <c r="A316" s="2"/>
      <c r="B316" s="43"/>
      <c r="C316" s="32" t="s">
        <v>596</v>
      </c>
      <c r="D316" s="56" t="s">
        <v>597</v>
      </c>
    </row>
    <row r="317" spans="1:4" ht="47.25" x14ac:dyDescent="0.25">
      <c r="A317" s="2">
        <v>28</v>
      </c>
      <c r="B317" s="12" t="s">
        <v>31</v>
      </c>
      <c r="C317" s="8" t="s">
        <v>188</v>
      </c>
      <c r="D317" s="16">
        <v>15</v>
      </c>
    </row>
    <row r="318" spans="1:4" ht="47.25" x14ac:dyDescent="0.25">
      <c r="A318" s="2"/>
      <c r="B318" s="12"/>
      <c r="C318" s="8" t="s">
        <v>69</v>
      </c>
      <c r="D318" s="13">
        <v>5</v>
      </c>
    </row>
    <row r="319" spans="1:4" ht="78.75" x14ac:dyDescent="0.25">
      <c r="A319" s="2"/>
      <c r="B319" s="12"/>
      <c r="C319" s="28" t="s">
        <v>375</v>
      </c>
      <c r="D319" s="13">
        <v>30</v>
      </c>
    </row>
    <row r="320" spans="1:4" ht="47.25" x14ac:dyDescent="0.25">
      <c r="A320" s="14"/>
      <c r="B320" s="12"/>
      <c r="C320" s="8" t="s">
        <v>235</v>
      </c>
      <c r="D320" s="21" t="s">
        <v>236</v>
      </c>
    </row>
    <row r="321" spans="1:4" ht="78.75" x14ac:dyDescent="0.25">
      <c r="A321" s="14"/>
      <c r="B321" s="12"/>
      <c r="C321" s="8" t="s">
        <v>598</v>
      </c>
      <c r="D321" s="21" t="s">
        <v>599</v>
      </c>
    </row>
    <row r="322" spans="1:4" ht="63" x14ac:dyDescent="0.25">
      <c r="A322" s="14"/>
      <c r="B322" s="12"/>
      <c r="C322" s="4" t="s">
        <v>600</v>
      </c>
      <c r="D322" s="5" t="s">
        <v>237</v>
      </c>
    </row>
    <row r="323" spans="1:4" ht="63.75" x14ac:dyDescent="0.25">
      <c r="A323" s="14"/>
      <c r="B323" s="12"/>
      <c r="C323" s="22" t="s">
        <v>601</v>
      </c>
      <c r="D323" s="23" t="s">
        <v>70</v>
      </c>
    </row>
    <row r="324" spans="1:4" ht="63" x14ac:dyDescent="0.25">
      <c r="A324" s="14"/>
      <c r="B324" s="12"/>
      <c r="C324" s="22" t="s">
        <v>602</v>
      </c>
      <c r="D324" s="23" t="s">
        <v>603</v>
      </c>
    </row>
    <row r="325" spans="1:4" ht="63" x14ac:dyDescent="0.25">
      <c r="A325" s="14"/>
      <c r="B325" s="12"/>
      <c r="C325" s="46" t="s">
        <v>604</v>
      </c>
      <c r="D325" s="36" t="s">
        <v>605</v>
      </c>
    </row>
    <row r="326" spans="1:4" ht="110.25" x14ac:dyDescent="0.25">
      <c r="A326" s="14"/>
      <c r="B326" s="12"/>
      <c r="C326" s="46" t="s">
        <v>606</v>
      </c>
      <c r="D326" s="36" t="s">
        <v>607</v>
      </c>
    </row>
    <row r="327" spans="1:4" ht="47.25" x14ac:dyDescent="0.25">
      <c r="A327" s="14"/>
      <c r="B327" s="12"/>
      <c r="C327" s="4" t="s">
        <v>608</v>
      </c>
      <c r="D327" s="34" t="s">
        <v>609</v>
      </c>
    </row>
    <row r="328" spans="1:4" ht="47.25" x14ac:dyDescent="0.25">
      <c r="A328" s="13">
        <v>29</v>
      </c>
      <c r="B328" s="15" t="s">
        <v>48</v>
      </c>
      <c r="C328" s="8" t="s">
        <v>662</v>
      </c>
      <c r="D328" s="5" t="s">
        <v>249</v>
      </c>
    </row>
    <row r="329" spans="1:4" ht="31.5" x14ac:dyDescent="0.25">
      <c r="A329" s="13"/>
      <c r="B329" s="15"/>
      <c r="C329" s="8" t="s">
        <v>663</v>
      </c>
      <c r="D329" s="5" t="s">
        <v>250</v>
      </c>
    </row>
    <row r="330" spans="1:4" ht="126" x14ac:dyDescent="0.25">
      <c r="A330" s="13"/>
      <c r="B330" s="15"/>
      <c r="C330" s="8" t="s">
        <v>610</v>
      </c>
      <c r="D330" s="5" t="s">
        <v>611</v>
      </c>
    </row>
    <row r="331" spans="1:4" ht="126" x14ac:dyDescent="0.25">
      <c r="A331" s="13"/>
      <c r="B331" s="15"/>
      <c r="C331" s="8" t="s">
        <v>612</v>
      </c>
      <c r="D331" s="5" t="s">
        <v>613</v>
      </c>
    </row>
    <row r="332" spans="1:4" ht="126" x14ac:dyDescent="0.25">
      <c r="A332" s="13"/>
      <c r="B332" s="15"/>
      <c r="C332" s="8" t="s">
        <v>614</v>
      </c>
      <c r="D332" s="5" t="s">
        <v>615</v>
      </c>
    </row>
    <row r="333" spans="1:4" ht="47.25" x14ac:dyDescent="0.25">
      <c r="A333" s="13">
        <v>30</v>
      </c>
      <c r="B333" s="8" t="s">
        <v>267</v>
      </c>
      <c r="C333" s="8" t="s">
        <v>271</v>
      </c>
      <c r="D333" s="21" t="s">
        <v>272</v>
      </c>
    </row>
    <row r="334" spans="1:4" ht="47.25" x14ac:dyDescent="0.25">
      <c r="A334" s="13"/>
      <c r="B334" s="8"/>
      <c r="C334" s="8" t="s">
        <v>273</v>
      </c>
      <c r="D334" s="21" t="s">
        <v>274</v>
      </c>
    </row>
    <row r="335" spans="1:4" ht="63" x14ac:dyDescent="0.25">
      <c r="A335" s="13"/>
      <c r="B335" s="8"/>
      <c r="C335" s="8" t="s">
        <v>269</v>
      </c>
      <c r="D335" s="21" t="s">
        <v>270</v>
      </c>
    </row>
    <row r="336" spans="1:4" ht="63" x14ac:dyDescent="0.25">
      <c r="A336" s="13"/>
      <c r="B336" s="8"/>
      <c r="C336" s="8" t="s">
        <v>664</v>
      </c>
      <c r="D336" s="21" t="s">
        <v>268</v>
      </c>
    </row>
    <row r="337" spans="1:4" ht="63" x14ac:dyDescent="0.25">
      <c r="A337" s="13"/>
      <c r="B337" s="43"/>
      <c r="C337" s="4" t="s">
        <v>616</v>
      </c>
      <c r="D337" s="48" t="s">
        <v>617</v>
      </c>
    </row>
    <row r="338" spans="1:4" ht="63" x14ac:dyDescent="0.25">
      <c r="A338" s="13"/>
      <c r="B338" s="14"/>
      <c r="C338" s="27" t="s">
        <v>618</v>
      </c>
      <c r="D338" s="5" t="s">
        <v>619</v>
      </c>
    </row>
    <row r="339" spans="1:4" ht="65.25" customHeight="1" x14ac:dyDescent="0.25">
      <c r="A339" s="13"/>
      <c r="B339" s="14"/>
      <c r="C339" s="28" t="s">
        <v>620</v>
      </c>
      <c r="D339" s="23" t="s">
        <v>621</v>
      </c>
    </row>
    <row r="340" spans="1:4" ht="63" x14ac:dyDescent="0.25">
      <c r="A340" s="13">
        <v>31</v>
      </c>
      <c r="B340" s="8" t="s">
        <v>49</v>
      </c>
      <c r="C340" s="8" t="s">
        <v>187</v>
      </c>
      <c r="D340" s="16">
        <v>15</v>
      </c>
    </row>
    <row r="341" spans="1:4" ht="63" x14ac:dyDescent="0.25">
      <c r="A341" s="13"/>
      <c r="B341" s="8"/>
      <c r="C341" s="8" t="s">
        <v>146</v>
      </c>
      <c r="D341" s="48" t="s">
        <v>147</v>
      </c>
    </row>
    <row r="342" spans="1:4" ht="47.25" x14ac:dyDescent="0.25">
      <c r="A342" s="13"/>
      <c r="B342" s="15"/>
      <c r="C342" s="44" t="s">
        <v>251</v>
      </c>
      <c r="D342" s="61" t="s">
        <v>252</v>
      </c>
    </row>
    <row r="343" spans="1:4" ht="110.25" x14ac:dyDescent="0.25">
      <c r="A343" s="13"/>
      <c r="B343" s="40"/>
      <c r="C343" s="50" t="s">
        <v>622</v>
      </c>
      <c r="D343" s="51" t="s">
        <v>623</v>
      </c>
    </row>
    <row r="344" spans="1:4" ht="110.25" x14ac:dyDescent="0.25">
      <c r="A344" s="13"/>
      <c r="B344" s="40"/>
      <c r="C344" s="4" t="s">
        <v>624</v>
      </c>
      <c r="D344" s="48" t="s">
        <v>625</v>
      </c>
    </row>
    <row r="345" spans="1:4" ht="47.25" x14ac:dyDescent="0.25">
      <c r="A345" s="13">
        <v>32</v>
      </c>
      <c r="B345" s="8" t="s">
        <v>51</v>
      </c>
      <c r="C345" s="30" t="s">
        <v>89</v>
      </c>
      <c r="D345" s="16">
        <v>15</v>
      </c>
    </row>
    <row r="346" spans="1:4" ht="47.25" x14ac:dyDescent="0.25">
      <c r="A346" s="13"/>
      <c r="B346" s="15"/>
      <c r="C346" s="44" t="s">
        <v>251</v>
      </c>
      <c r="D346" s="61" t="s">
        <v>252</v>
      </c>
    </row>
    <row r="347" spans="1:4" ht="78.75" x14ac:dyDescent="0.25">
      <c r="A347" s="13"/>
      <c r="B347" s="15"/>
      <c r="C347" s="8" t="s">
        <v>626</v>
      </c>
      <c r="D347" s="5" t="s">
        <v>627</v>
      </c>
    </row>
    <row r="348" spans="1:4" ht="63" x14ac:dyDescent="0.25">
      <c r="A348" s="13"/>
      <c r="B348" s="15"/>
      <c r="C348" s="8" t="s">
        <v>253</v>
      </c>
      <c r="D348" s="21" t="s">
        <v>254</v>
      </c>
    </row>
    <row r="349" spans="1:4" ht="47.25" x14ac:dyDescent="0.25">
      <c r="A349" s="13"/>
      <c r="B349" s="15"/>
      <c r="C349" s="30" t="s">
        <v>90</v>
      </c>
      <c r="D349" s="16">
        <v>10</v>
      </c>
    </row>
    <row r="350" spans="1:4" ht="110.25" x14ac:dyDescent="0.25">
      <c r="A350" s="13"/>
      <c r="B350" s="15"/>
      <c r="C350" s="25" t="s">
        <v>628</v>
      </c>
      <c r="D350" s="48" t="s">
        <v>629</v>
      </c>
    </row>
    <row r="351" spans="1:4" ht="126" x14ac:dyDescent="0.25">
      <c r="A351" s="13"/>
      <c r="B351" s="15"/>
      <c r="C351" s="24" t="s">
        <v>630</v>
      </c>
      <c r="D351" s="23" t="s">
        <v>631</v>
      </c>
    </row>
    <row r="352" spans="1:4" ht="94.5" x14ac:dyDescent="0.25">
      <c r="A352" s="13">
        <v>33</v>
      </c>
      <c r="B352" s="8" t="s">
        <v>52</v>
      </c>
      <c r="C352" s="8" t="s">
        <v>50</v>
      </c>
      <c r="D352" s="16">
        <v>30</v>
      </c>
    </row>
    <row r="353" spans="1:4" ht="47.25" x14ac:dyDescent="0.25">
      <c r="A353" s="13"/>
      <c r="B353" s="15"/>
      <c r="C353" s="8" t="s">
        <v>53</v>
      </c>
      <c r="D353" s="5" t="s">
        <v>54</v>
      </c>
    </row>
    <row r="354" spans="1:4" ht="94.5" x14ac:dyDescent="0.25">
      <c r="A354" s="13"/>
      <c r="B354" s="15"/>
      <c r="C354" s="8" t="s">
        <v>634</v>
      </c>
      <c r="D354" s="5" t="s">
        <v>635</v>
      </c>
    </row>
    <row r="355" spans="1:4" ht="110.25" x14ac:dyDescent="0.25">
      <c r="A355" s="13"/>
      <c r="B355" s="15"/>
      <c r="C355" s="25" t="s">
        <v>632</v>
      </c>
      <c r="D355" s="48" t="s">
        <v>633</v>
      </c>
    </row>
    <row r="356" spans="1:4" ht="63" x14ac:dyDescent="0.25">
      <c r="A356" s="13">
        <v>34</v>
      </c>
      <c r="B356" s="8" t="s">
        <v>55</v>
      </c>
      <c r="C356" s="8" t="s">
        <v>56</v>
      </c>
      <c r="D356" s="13">
        <v>10</v>
      </c>
    </row>
    <row r="357" spans="1:4" ht="47.25" x14ac:dyDescent="0.25">
      <c r="A357" s="13"/>
      <c r="B357" s="15"/>
      <c r="C357" s="8" t="s">
        <v>61</v>
      </c>
      <c r="D357" s="13">
        <v>10</v>
      </c>
    </row>
    <row r="358" spans="1:4" ht="63" x14ac:dyDescent="0.25">
      <c r="A358" s="13"/>
      <c r="B358" s="15"/>
      <c r="C358" s="8" t="s">
        <v>57</v>
      </c>
      <c r="D358" s="5" t="s">
        <v>58</v>
      </c>
    </row>
    <row r="359" spans="1:4" ht="126" x14ac:dyDescent="0.25">
      <c r="A359" s="13"/>
      <c r="B359" s="15"/>
      <c r="C359" s="10" t="s">
        <v>636</v>
      </c>
      <c r="D359" s="48" t="s">
        <v>637</v>
      </c>
    </row>
    <row r="360" spans="1:4" ht="15.75" x14ac:dyDescent="0.25">
      <c r="A360" s="17"/>
      <c r="B360" s="18"/>
      <c r="C360" s="18"/>
      <c r="D360" s="17"/>
    </row>
    <row r="361" spans="1:4" ht="15.75" x14ac:dyDescent="0.25">
      <c r="A361" s="17"/>
      <c r="B361" s="18"/>
      <c r="C361" s="18"/>
      <c r="D361" s="17"/>
    </row>
    <row r="362" spans="1:4" ht="15.75" x14ac:dyDescent="0.25">
      <c r="A362" s="17"/>
      <c r="B362" s="18"/>
      <c r="C362" s="18"/>
      <c r="D362" s="17"/>
    </row>
    <row r="363" spans="1:4" ht="15.75" x14ac:dyDescent="0.25">
      <c r="A363" s="17"/>
      <c r="B363" s="18"/>
      <c r="C363" s="18"/>
      <c r="D363" s="17"/>
    </row>
    <row r="364" spans="1:4" ht="15.75" x14ac:dyDescent="0.25">
      <c r="A364" s="17"/>
      <c r="B364" s="18"/>
      <c r="C364" s="18"/>
      <c r="D364" s="17"/>
    </row>
    <row r="365" spans="1:4" ht="15.75" x14ac:dyDescent="0.25">
      <c r="A365" s="17"/>
      <c r="B365" s="18"/>
      <c r="C365" s="18"/>
      <c r="D365" s="17"/>
    </row>
    <row r="366" spans="1:4" ht="15.75" x14ac:dyDescent="0.25">
      <c r="A366" s="17"/>
      <c r="B366" s="18"/>
      <c r="C366" s="18"/>
      <c r="D366" s="17"/>
    </row>
    <row r="367" spans="1:4" ht="15.75" x14ac:dyDescent="0.25">
      <c r="A367" s="17"/>
      <c r="B367" s="18"/>
      <c r="C367" s="18"/>
      <c r="D367" s="17"/>
    </row>
    <row r="368" spans="1:4" ht="15.75" x14ac:dyDescent="0.25">
      <c r="A368" s="17"/>
      <c r="B368" s="18"/>
      <c r="C368" s="18"/>
      <c r="D368" s="17"/>
    </row>
    <row r="369" spans="1:4" ht="15.75" x14ac:dyDescent="0.25">
      <c r="A369" s="17"/>
      <c r="B369" s="18"/>
      <c r="C369" s="18"/>
      <c r="D369" s="17"/>
    </row>
    <row r="370" spans="1:4" ht="15.75" x14ac:dyDescent="0.25">
      <c r="A370" s="17"/>
      <c r="B370" s="18"/>
      <c r="C370" s="18"/>
      <c r="D370" s="17"/>
    </row>
    <row r="371" spans="1:4" ht="15.75" x14ac:dyDescent="0.25">
      <c r="A371" s="17"/>
      <c r="B371" s="18"/>
      <c r="C371" s="18"/>
      <c r="D371" s="17"/>
    </row>
    <row r="372" spans="1:4" ht="15.75" x14ac:dyDescent="0.25">
      <c r="A372" s="17"/>
      <c r="B372" s="18"/>
      <c r="C372" s="18"/>
      <c r="D372" s="17"/>
    </row>
    <row r="373" spans="1:4" ht="15.75" x14ac:dyDescent="0.25">
      <c r="A373" s="17"/>
      <c r="B373" s="18"/>
      <c r="C373" s="18"/>
      <c r="D373" s="17"/>
    </row>
    <row r="374" spans="1:4" ht="15.75" x14ac:dyDescent="0.25">
      <c r="A374" s="17"/>
      <c r="B374" s="18"/>
      <c r="C374" s="18"/>
      <c r="D374" s="17"/>
    </row>
    <row r="375" spans="1:4" ht="15.75" x14ac:dyDescent="0.25">
      <c r="A375" s="17"/>
      <c r="B375" s="18"/>
      <c r="C375" s="18"/>
      <c r="D375" s="17"/>
    </row>
    <row r="376" spans="1:4" ht="15.75" x14ac:dyDescent="0.25">
      <c r="A376" s="17"/>
      <c r="B376" s="18"/>
      <c r="C376" s="18"/>
      <c r="D376" s="17"/>
    </row>
    <row r="377" spans="1:4" ht="15.75" x14ac:dyDescent="0.25">
      <c r="A377" s="17"/>
      <c r="B377" s="18"/>
      <c r="C377" s="18"/>
      <c r="D377" s="17"/>
    </row>
    <row r="378" spans="1:4" ht="15.75" x14ac:dyDescent="0.25">
      <c r="A378" s="17"/>
      <c r="B378" s="18"/>
      <c r="C378" s="18"/>
      <c r="D378" s="17"/>
    </row>
    <row r="379" spans="1:4" ht="15.75" x14ac:dyDescent="0.25">
      <c r="A379" s="17"/>
      <c r="B379" s="18"/>
      <c r="C379" s="18"/>
      <c r="D379" s="17"/>
    </row>
    <row r="380" spans="1:4" ht="15.75" x14ac:dyDescent="0.25">
      <c r="A380" s="17"/>
      <c r="B380" s="18"/>
      <c r="C380" s="18"/>
      <c r="D380" s="17"/>
    </row>
    <row r="381" spans="1:4" ht="15.75" x14ac:dyDescent="0.25">
      <c r="A381" s="17"/>
      <c r="B381" s="18"/>
      <c r="C381" s="18"/>
      <c r="D381" s="17"/>
    </row>
    <row r="382" spans="1:4" ht="15.75" x14ac:dyDescent="0.25">
      <c r="A382" s="17"/>
      <c r="B382" s="18"/>
      <c r="C382" s="18"/>
      <c r="D382" s="17"/>
    </row>
    <row r="383" spans="1:4" ht="15.75" x14ac:dyDescent="0.25">
      <c r="A383" s="17"/>
      <c r="B383" s="18"/>
      <c r="C383" s="18"/>
      <c r="D383" s="17"/>
    </row>
    <row r="384" spans="1:4" ht="15.75" x14ac:dyDescent="0.25">
      <c r="A384" s="17"/>
      <c r="B384" s="18"/>
      <c r="C384" s="18"/>
      <c r="D384" s="17"/>
    </row>
    <row r="385" spans="1:4" ht="15.75" x14ac:dyDescent="0.25">
      <c r="A385" s="17"/>
      <c r="B385" s="18"/>
      <c r="C385" s="18"/>
      <c r="D385" s="17"/>
    </row>
    <row r="386" spans="1:4" ht="15.75" x14ac:dyDescent="0.25">
      <c r="A386" s="17"/>
      <c r="B386" s="18"/>
      <c r="C386" s="18"/>
      <c r="D386" s="17"/>
    </row>
    <row r="387" spans="1:4" ht="15.75" x14ac:dyDescent="0.25">
      <c r="A387" s="17"/>
      <c r="B387" s="18"/>
      <c r="C387" s="18"/>
      <c r="D387" s="17"/>
    </row>
    <row r="388" spans="1:4" ht="15.75" x14ac:dyDescent="0.25">
      <c r="A388" s="17"/>
      <c r="B388" s="18"/>
      <c r="C388" s="18"/>
      <c r="D388" s="17"/>
    </row>
    <row r="389" spans="1:4" ht="15.75" x14ac:dyDescent="0.25">
      <c r="A389" s="17"/>
      <c r="B389" s="18"/>
      <c r="C389" s="18"/>
      <c r="D389" s="17"/>
    </row>
    <row r="390" spans="1:4" ht="15.75" x14ac:dyDescent="0.25">
      <c r="A390" s="17"/>
      <c r="B390" s="18"/>
      <c r="C390" s="18"/>
      <c r="D390" s="17"/>
    </row>
    <row r="391" spans="1:4" ht="15.75" x14ac:dyDescent="0.25">
      <c r="A391" s="17"/>
      <c r="B391" s="18"/>
      <c r="C391" s="18"/>
      <c r="D391" s="17"/>
    </row>
    <row r="392" spans="1:4" ht="15.75" x14ac:dyDescent="0.25">
      <c r="A392" s="17"/>
      <c r="B392" s="18"/>
      <c r="C392" s="18"/>
      <c r="D392" s="17"/>
    </row>
    <row r="393" spans="1:4" ht="15.75" x14ac:dyDescent="0.25">
      <c r="A393" s="17"/>
      <c r="B393" s="18"/>
      <c r="C393" s="18"/>
      <c r="D393" s="17"/>
    </row>
    <row r="394" spans="1:4" ht="15.75" x14ac:dyDescent="0.25">
      <c r="A394" s="17"/>
      <c r="B394" s="18"/>
      <c r="C394" s="18"/>
      <c r="D394" s="17"/>
    </row>
    <row r="395" spans="1:4" ht="15.75" x14ac:dyDescent="0.25">
      <c r="A395" s="17"/>
      <c r="B395" s="18"/>
      <c r="C395" s="18"/>
      <c r="D395" s="17"/>
    </row>
    <row r="396" spans="1:4" ht="15.75" x14ac:dyDescent="0.25">
      <c r="A396" s="17"/>
      <c r="B396" s="18"/>
      <c r="C396" s="18"/>
      <c r="D396" s="17"/>
    </row>
    <row r="397" spans="1:4" ht="15.75" x14ac:dyDescent="0.25">
      <c r="A397" s="17"/>
      <c r="B397" s="18"/>
      <c r="C397" s="18"/>
      <c r="D397" s="17"/>
    </row>
    <row r="398" spans="1:4" ht="15.75" x14ac:dyDescent="0.25">
      <c r="A398" s="17"/>
      <c r="B398" s="18"/>
      <c r="C398" s="18"/>
      <c r="D398" s="17"/>
    </row>
    <row r="399" spans="1:4" ht="15.75" x14ac:dyDescent="0.25">
      <c r="A399" s="17"/>
      <c r="B399" s="18"/>
      <c r="C399" s="18"/>
      <c r="D399" s="17"/>
    </row>
    <row r="400" spans="1:4" ht="15.75" x14ac:dyDescent="0.25">
      <c r="A400" s="17"/>
      <c r="B400" s="18"/>
      <c r="C400" s="18"/>
      <c r="D400" s="17"/>
    </row>
    <row r="401" spans="1:4" ht="15.75" x14ac:dyDescent="0.25">
      <c r="A401" s="17"/>
      <c r="B401" s="18"/>
      <c r="C401" s="18"/>
      <c r="D401" s="17"/>
    </row>
    <row r="402" spans="1:4" ht="15.75" x14ac:dyDescent="0.25">
      <c r="A402" s="17"/>
      <c r="B402" s="18"/>
      <c r="C402" s="18"/>
      <c r="D402" s="17"/>
    </row>
    <row r="403" spans="1:4" ht="15.75" x14ac:dyDescent="0.25">
      <c r="A403" s="17"/>
      <c r="B403" s="18"/>
      <c r="C403" s="18"/>
      <c r="D403" s="17"/>
    </row>
    <row r="404" spans="1:4" ht="15.75" x14ac:dyDescent="0.25">
      <c r="A404" s="17"/>
      <c r="B404" s="18"/>
      <c r="C404" s="18"/>
      <c r="D404" s="17"/>
    </row>
    <row r="405" spans="1:4" ht="15.75" x14ac:dyDescent="0.25">
      <c r="A405" s="17"/>
      <c r="B405" s="18"/>
      <c r="C405" s="18"/>
      <c r="D405" s="17"/>
    </row>
    <row r="406" spans="1:4" ht="15.75" x14ac:dyDescent="0.25">
      <c r="A406" s="17"/>
      <c r="B406" s="18"/>
      <c r="C406" s="18"/>
      <c r="D406" s="17"/>
    </row>
    <row r="407" spans="1:4" ht="15.75" x14ac:dyDescent="0.25">
      <c r="A407" s="17"/>
      <c r="B407" s="18"/>
      <c r="C407" s="18"/>
      <c r="D407" s="17"/>
    </row>
    <row r="408" spans="1:4" ht="15.75" x14ac:dyDescent="0.25">
      <c r="A408" s="17"/>
      <c r="B408" s="18"/>
      <c r="C408" s="18"/>
      <c r="D408" s="17"/>
    </row>
    <row r="409" spans="1:4" ht="15.75" x14ac:dyDescent="0.25">
      <c r="A409" s="17"/>
      <c r="B409" s="18"/>
      <c r="C409" s="18"/>
      <c r="D409" s="17"/>
    </row>
    <row r="410" spans="1:4" ht="15.75" x14ac:dyDescent="0.25">
      <c r="A410" s="17"/>
      <c r="B410" s="18"/>
      <c r="C410" s="18"/>
      <c r="D410" s="17"/>
    </row>
    <row r="411" spans="1:4" ht="15.75" x14ac:dyDescent="0.25">
      <c r="A411" s="17"/>
      <c r="B411" s="18"/>
      <c r="C411" s="18"/>
      <c r="D411" s="17"/>
    </row>
    <row r="412" spans="1:4" ht="15.75" x14ac:dyDescent="0.25">
      <c r="A412" s="17"/>
      <c r="B412" s="18"/>
      <c r="C412" s="18"/>
      <c r="D412" s="17"/>
    </row>
    <row r="413" spans="1:4" ht="15.75" x14ac:dyDescent="0.25">
      <c r="A413" s="17"/>
      <c r="B413" s="18"/>
      <c r="C413" s="18"/>
      <c r="D413" s="17"/>
    </row>
    <row r="414" spans="1:4" ht="15.75" x14ac:dyDescent="0.25">
      <c r="A414" s="17"/>
      <c r="B414" s="18"/>
      <c r="C414" s="18"/>
      <c r="D414" s="17"/>
    </row>
    <row r="415" spans="1:4" ht="15.75" x14ac:dyDescent="0.25">
      <c r="A415" s="17"/>
      <c r="B415" s="18"/>
      <c r="C415" s="18"/>
      <c r="D415" s="17"/>
    </row>
    <row r="416" spans="1:4" ht="15.75" x14ac:dyDescent="0.25">
      <c r="A416" s="17"/>
      <c r="B416" s="18"/>
      <c r="C416" s="18"/>
      <c r="D416" s="17"/>
    </row>
    <row r="417" spans="1:4" ht="15.75" x14ac:dyDescent="0.25">
      <c r="A417" s="17"/>
      <c r="B417" s="18"/>
      <c r="C417" s="18"/>
      <c r="D417" s="17"/>
    </row>
    <row r="418" spans="1:4" ht="15.75" x14ac:dyDescent="0.25">
      <c r="A418" s="17"/>
      <c r="B418" s="18"/>
      <c r="C418" s="18"/>
      <c r="D418" s="17"/>
    </row>
    <row r="419" spans="1:4" ht="15.75" x14ac:dyDescent="0.25">
      <c r="A419" s="17"/>
      <c r="B419" s="18"/>
      <c r="C419" s="18"/>
      <c r="D419" s="17"/>
    </row>
    <row r="420" spans="1:4" ht="15.75" x14ac:dyDescent="0.25">
      <c r="A420" s="17"/>
      <c r="B420" s="18"/>
      <c r="C420" s="18"/>
      <c r="D420" s="17"/>
    </row>
    <row r="421" spans="1:4" ht="15.75" x14ac:dyDescent="0.25">
      <c r="A421" s="17"/>
      <c r="B421" s="18"/>
      <c r="C421" s="18"/>
      <c r="D421" s="17"/>
    </row>
    <row r="422" spans="1:4" ht="15.75" x14ac:dyDescent="0.25">
      <c r="A422" s="17"/>
      <c r="B422" s="18"/>
      <c r="C422" s="18"/>
      <c r="D422" s="17"/>
    </row>
    <row r="423" spans="1:4" ht="15.75" x14ac:dyDescent="0.25">
      <c r="A423" s="17"/>
      <c r="B423" s="18"/>
      <c r="C423" s="18"/>
      <c r="D423" s="17"/>
    </row>
    <row r="424" spans="1:4" ht="15.75" x14ac:dyDescent="0.25">
      <c r="A424" s="17"/>
      <c r="B424" s="18"/>
      <c r="C424" s="18"/>
      <c r="D424" s="17"/>
    </row>
    <row r="425" spans="1:4" ht="15.75" x14ac:dyDescent="0.25">
      <c r="A425" s="17"/>
      <c r="B425" s="18"/>
      <c r="C425" s="18"/>
      <c r="D425" s="17"/>
    </row>
    <row r="426" spans="1:4" ht="15.75" x14ac:dyDescent="0.25">
      <c r="A426" s="17"/>
      <c r="B426" s="18"/>
      <c r="C426" s="18"/>
      <c r="D426" s="17"/>
    </row>
    <row r="427" spans="1:4" ht="15.75" x14ac:dyDescent="0.25">
      <c r="A427" s="17"/>
      <c r="B427" s="18"/>
      <c r="C427" s="18"/>
      <c r="D427" s="17"/>
    </row>
    <row r="428" spans="1:4" ht="15.75" x14ac:dyDescent="0.25">
      <c r="A428" s="17"/>
      <c r="B428" s="18"/>
      <c r="C428" s="18"/>
      <c r="D428" s="17"/>
    </row>
    <row r="429" spans="1:4" ht="15.75" x14ac:dyDescent="0.25">
      <c r="A429" s="17"/>
      <c r="B429" s="18"/>
      <c r="C429" s="18"/>
      <c r="D429" s="17"/>
    </row>
    <row r="430" spans="1:4" ht="15.75" x14ac:dyDescent="0.25">
      <c r="A430" s="17"/>
      <c r="B430" s="18"/>
      <c r="C430" s="18"/>
      <c r="D430" s="17"/>
    </row>
    <row r="431" spans="1:4" ht="15.75" x14ac:dyDescent="0.25">
      <c r="A431" s="17"/>
      <c r="B431" s="18"/>
      <c r="C431" s="18"/>
      <c r="D431" s="17"/>
    </row>
    <row r="432" spans="1:4" ht="15.75" x14ac:dyDescent="0.25">
      <c r="A432" s="17"/>
      <c r="B432" s="18"/>
      <c r="C432" s="18"/>
      <c r="D432" s="17"/>
    </row>
    <row r="433" spans="1:4" ht="15.75" x14ac:dyDescent="0.25">
      <c r="A433" s="17"/>
      <c r="B433" s="18"/>
      <c r="C433" s="18"/>
      <c r="D433" s="17"/>
    </row>
    <row r="434" spans="1:4" ht="15.75" x14ac:dyDescent="0.25">
      <c r="A434" s="17"/>
      <c r="B434" s="18"/>
      <c r="C434" s="18"/>
      <c r="D434" s="17"/>
    </row>
    <row r="435" spans="1:4" ht="15.75" x14ac:dyDescent="0.25">
      <c r="A435" s="17"/>
      <c r="B435" s="18"/>
      <c r="C435" s="18"/>
      <c r="D435" s="17"/>
    </row>
    <row r="436" spans="1:4" ht="15.75" x14ac:dyDescent="0.25">
      <c r="A436" s="17"/>
      <c r="B436" s="18"/>
      <c r="C436" s="18"/>
      <c r="D436" s="17"/>
    </row>
    <row r="437" spans="1:4" ht="15.75" x14ac:dyDescent="0.25">
      <c r="A437" s="17"/>
      <c r="B437" s="18"/>
      <c r="C437" s="18"/>
      <c r="D437" s="17"/>
    </row>
    <row r="438" spans="1:4" ht="15.75" x14ac:dyDescent="0.25">
      <c r="A438" s="17"/>
      <c r="B438" s="18"/>
      <c r="C438" s="18"/>
      <c r="D438" s="17"/>
    </row>
    <row r="439" spans="1:4" ht="15.75" x14ac:dyDescent="0.25">
      <c r="A439" s="17"/>
      <c r="B439" s="18"/>
      <c r="C439" s="18"/>
      <c r="D439" s="17"/>
    </row>
    <row r="440" spans="1:4" ht="15.75" x14ac:dyDescent="0.25">
      <c r="A440" s="17"/>
      <c r="B440" s="18"/>
      <c r="C440" s="18"/>
      <c r="D440" s="17"/>
    </row>
    <row r="441" spans="1:4" ht="15.75" x14ac:dyDescent="0.25">
      <c r="A441" s="17"/>
      <c r="B441" s="18"/>
      <c r="C441" s="18"/>
      <c r="D441" s="17"/>
    </row>
    <row r="442" spans="1:4" ht="15.75" x14ac:dyDescent="0.25">
      <c r="A442" s="17"/>
      <c r="B442" s="18"/>
      <c r="C442" s="18"/>
      <c r="D442" s="17"/>
    </row>
    <row r="443" spans="1:4" ht="15.75" x14ac:dyDescent="0.25">
      <c r="A443" s="17"/>
      <c r="B443" s="18"/>
      <c r="C443" s="18"/>
      <c r="D443" s="17"/>
    </row>
    <row r="444" spans="1:4" ht="15.75" x14ac:dyDescent="0.25">
      <c r="A444" s="17"/>
      <c r="B444" s="18"/>
      <c r="C444" s="18"/>
      <c r="D444" s="17"/>
    </row>
    <row r="445" spans="1:4" ht="15.75" x14ac:dyDescent="0.25">
      <c r="A445" s="17"/>
      <c r="B445" s="18"/>
      <c r="C445" s="18"/>
      <c r="D445" s="17"/>
    </row>
    <row r="446" spans="1:4" ht="15.75" x14ac:dyDescent="0.25">
      <c r="A446" s="17"/>
      <c r="B446" s="18"/>
      <c r="C446" s="18"/>
      <c r="D446" s="17"/>
    </row>
    <row r="447" spans="1:4" ht="15.75" x14ac:dyDescent="0.25">
      <c r="A447" s="17"/>
      <c r="B447" s="18"/>
      <c r="C447" s="18"/>
      <c r="D447" s="17"/>
    </row>
    <row r="448" spans="1:4" ht="15.75" x14ac:dyDescent="0.25">
      <c r="A448" s="17"/>
      <c r="B448" s="18"/>
      <c r="C448" s="18"/>
      <c r="D448" s="17"/>
    </row>
    <row r="449" spans="1:4" ht="15.75" x14ac:dyDescent="0.25">
      <c r="A449" s="17"/>
      <c r="B449" s="18"/>
      <c r="C449" s="18"/>
      <c r="D449" s="17"/>
    </row>
    <row r="450" spans="1:4" ht="15.75" x14ac:dyDescent="0.25">
      <c r="A450" s="17"/>
      <c r="B450" s="18"/>
      <c r="C450" s="18"/>
      <c r="D450" s="17"/>
    </row>
    <row r="451" spans="1:4" ht="15.75" x14ac:dyDescent="0.25">
      <c r="A451" s="17"/>
      <c r="B451" s="18"/>
      <c r="C451" s="18"/>
      <c r="D451" s="17"/>
    </row>
    <row r="452" spans="1:4" ht="15.75" x14ac:dyDescent="0.25">
      <c r="A452" s="17"/>
      <c r="B452" s="18"/>
      <c r="C452" s="18"/>
      <c r="D452" s="17"/>
    </row>
    <row r="453" spans="1:4" ht="15.75" x14ac:dyDescent="0.25">
      <c r="A453" s="17"/>
      <c r="B453" s="18"/>
      <c r="C453" s="18"/>
      <c r="D453" s="17"/>
    </row>
    <row r="454" spans="1:4" ht="15.75" x14ac:dyDescent="0.25">
      <c r="A454" s="17"/>
      <c r="B454" s="18"/>
      <c r="C454" s="18"/>
      <c r="D454" s="17"/>
    </row>
    <row r="455" spans="1:4" ht="15.75" x14ac:dyDescent="0.25">
      <c r="A455" s="17"/>
      <c r="B455" s="18"/>
      <c r="C455" s="18"/>
      <c r="D455" s="17"/>
    </row>
    <row r="456" spans="1:4" ht="15.75" x14ac:dyDescent="0.25">
      <c r="A456" s="17"/>
      <c r="B456" s="18"/>
      <c r="C456" s="18"/>
      <c r="D456" s="17"/>
    </row>
    <row r="457" spans="1:4" ht="15.75" x14ac:dyDescent="0.25">
      <c r="A457" s="17"/>
      <c r="B457" s="18"/>
      <c r="C457" s="18"/>
      <c r="D457" s="17"/>
    </row>
    <row r="458" spans="1:4" ht="15.75" x14ac:dyDescent="0.25">
      <c r="A458" s="17"/>
      <c r="B458" s="18"/>
      <c r="C458" s="18"/>
      <c r="D458" s="17"/>
    </row>
    <row r="459" spans="1:4" ht="15.75" x14ac:dyDescent="0.25">
      <c r="A459" s="17"/>
      <c r="B459" s="18"/>
      <c r="C459" s="18"/>
      <c r="D459" s="17"/>
    </row>
    <row r="460" spans="1:4" ht="15.75" x14ac:dyDescent="0.25">
      <c r="A460" s="17"/>
      <c r="B460" s="18"/>
      <c r="C460" s="18"/>
      <c r="D460" s="17"/>
    </row>
    <row r="461" spans="1:4" ht="15.75" x14ac:dyDescent="0.25">
      <c r="A461" s="17"/>
      <c r="B461" s="18"/>
      <c r="C461" s="18"/>
      <c r="D461" s="17"/>
    </row>
    <row r="462" spans="1:4" ht="15.75" x14ac:dyDescent="0.25">
      <c r="A462" s="17"/>
      <c r="B462" s="18"/>
      <c r="C462" s="18"/>
      <c r="D462" s="17"/>
    </row>
    <row r="463" spans="1:4" ht="15.75" x14ac:dyDescent="0.25">
      <c r="A463" s="17"/>
      <c r="B463" s="18"/>
      <c r="C463" s="18"/>
      <c r="D463" s="17"/>
    </row>
    <row r="464" spans="1:4" ht="15.75" x14ac:dyDescent="0.25">
      <c r="A464" s="17"/>
      <c r="B464" s="18"/>
      <c r="C464" s="18"/>
      <c r="D464" s="17"/>
    </row>
    <row r="465" spans="1:4" ht="15.75" x14ac:dyDescent="0.25">
      <c r="A465" s="17"/>
      <c r="B465" s="18"/>
      <c r="C465" s="18"/>
      <c r="D465" s="17"/>
    </row>
    <row r="466" spans="1:4" ht="15.75" x14ac:dyDescent="0.25">
      <c r="A466" s="17"/>
      <c r="B466" s="18"/>
      <c r="C466" s="18"/>
      <c r="D466" s="17"/>
    </row>
    <row r="467" spans="1:4" ht="15.75" x14ac:dyDescent="0.25">
      <c r="A467" s="17"/>
      <c r="B467" s="18"/>
      <c r="C467" s="18"/>
      <c r="D467" s="17"/>
    </row>
    <row r="468" spans="1:4" ht="15.75" x14ac:dyDescent="0.25">
      <c r="A468" s="17"/>
      <c r="B468" s="18"/>
      <c r="C468" s="18"/>
      <c r="D468" s="17"/>
    </row>
    <row r="469" spans="1:4" ht="15.75" x14ac:dyDescent="0.25">
      <c r="A469" s="17"/>
      <c r="B469" s="18"/>
      <c r="C469" s="18"/>
      <c r="D469" s="17"/>
    </row>
    <row r="470" spans="1:4" ht="15.75" x14ac:dyDescent="0.25">
      <c r="A470" s="17"/>
      <c r="B470" s="18"/>
      <c r="C470" s="18"/>
      <c r="D470" s="17"/>
    </row>
    <row r="471" spans="1:4" ht="15.75" x14ac:dyDescent="0.25">
      <c r="A471" s="17"/>
      <c r="B471" s="18"/>
      <c r="C471" s="18"/>
      <c r="D471" s="17"/>
    </row>
    <row r="472" spans="1:4" ht="15.75" x14ac:dyDescent="0.25">
      <c r="A472" s="17"/>
      <c r="B472" s="18"/>
      <c r="C472" s="18"/>
      <c r="D472" s="17"/>
    </row>
    <row r="473" spans="1:4" ht="15.75" x14ac:dyDescent="0.25">
      <c r="A473" s="17"/>
      <c r="B473" s="18"/>
      <c r="C473" s="18"/>
      <c r="D473" s="17"/>
    </row>
    <row r="474" spans="1:4" ht="15.75" x14ac:dyDescent="0.25">
      <c r="A474" s="17"/>
      <c r="B474" s="18"/>
      <c r="C474" s="18"/>
      <c r="D474" s="17"/>
    </row>
    <row r="475" spans="1:4" ht="15.75" x14ac:dyDescent="0.25">
      <c r="A475" s="17"/>
      <c r="B475" s="18"/>
      <c r="C475" s="18"/>
      <c r="D475" s="17"/>
    </row>
    <row r="476" spans="1:4" ht="15.75" x14ac:dyDescent="0.25">
      <c r="A476" s="17"/>
      <c r="B476" s="18"/>
      <c r="C476" s="18"/>
      <c r="D476" s="17"/>
    </row>
    <row r="477" spans="1:4" ht="15.75" x14ac:dyDescent="0.25">
      <c r="A477" s="17"/>
      <c r="B477" s="18"/>
      <c r="C477" s="18"/>
      <c r="D477" s="17"/>
    </row>
    <row r="478" spans="1:4" ht="15.75" x14ac:dyDescent="0.25">
      <c r="A478" s="17"/>
      <c r="B478" s="18"/>
      <c r="C478" s="18"/>
      <c r="D478" s="17"/>
    </row>
    <row r="479" spans="1:4" ht="15.75" x14ac:dyDescent="0.25">
      <c r="A479" s="17"/>
      <c r="B479" s="18"/>
      <c r="C479" s="18"/>
      <c r="D479" s="17"/>
    </row>
    <row r="480" spans="1:4" ht="15.75" x14ac:dyDescent="0.25">
      <c r="A480" s="17"/>
      <c r="B480" s="18"/>
      <c r="C480" s="18"/>
      <c r="D480" s="17"/>
    </row>
    <row r="481" spans="1:4" ht="15.75" x14ac:dyDescent="0.25">
      <c r="A481" s="17"/>
      <c r="B481" s="18"/>
      <c r="C481" s="18"/>
      <c r="D481" s="17"/>
    </row>
    <row r="482" spans="1:4" ht="15.75" x14ac:dyDescent="0.25">
      <c r="A482" s="17"/>
      <c r="B482" s="18"/>
      <c r="C482" s="18"/>
      <c r="D482" s="17"/>
    </row>
    <row r="483" spans="1:4" ht="15.75" x14ac:dyDescent="0.25">
      <c r="A483" s="17"/>
      <c r="B483" s="18"/>
      <c r="C483" s="18"/>
      <c r="D483" s="17"/>
    </row>
    <row r="484" spans="1:4" ht="15.75" x14ac:dyDescent="0.25">
      <c r="A484" s="17"/>
      <c r="B484" s="18"/>
      <c r="C484" s="18"/>
      <c r="D484" s="17"/>
    </row>
    <row r="485" spans="1:4" ht="15.75" x14ac:dyDescent="0.25">
      <c r="A485" s="17"/>
      <c r="B485" s="18"/>
      <c r="C485" s="18"/>
      <c r="D485" s="17"/>
    </row>
    <row r="486" spans="1:4" ht="15.75" x14ac:dyDescent="0.25">
      <c r="A486" s="17"/>
      <c r="B486" s="18"/>
      <c r="C486" s="18"/>
      <c r="D486" s="17"/>
    </row>
    <row r="487" spans="1:4" ht="15.75" x14ac:dyDescent="0.25">
      <c r="A487" s="17"/>
      <c r="B487" s="18"/>
      <c r="C487" s="18"/>
      <c r="D487" s="17"/>
    </row>
    <row r="488" spans="1:4" ht="15.75" x14ac:dyDescent="0.25">
      <c r="A488" s="17"/>
      <c r="B488" s="18"/>
      <c r="C488" s="18"/>
      <c r="D488" s="17"/>
    </row>
    <row r="489" spans="1:4" ht="15.75" x14ac:dyDescent="0.25">
      <c r="A489" s="17"/>
      <c r="B489" s="18"/>
      <c r="C489" s="18"/>
      <c r="D489" s="17"/>
    </row>
    <row r="490" spans="1:4" ht="15.75" x14ac:dyDescent="0.25">
      <c r="A490" s="17"/>
      <c r="B490" s="18"/>
      <c r="C490" s="18"/>
      <c r="D490" s="17"/>
    </row>
    <row r="491" spans="1:4" ht="15.75" x14ac:dyDescent="0.25">
      <c r="A491" s="17"/>
      <c r="B491" s="18"/>
      <c r="C491" s="18"/>
      <c r="D491" s="17"/>
    </row>
    <row r="492" spans="1:4" ht="15.75" x14ac:dyDescent="0.25">
      <c r="A492" s="17"/>
      <c r="B492" s="18"/>
      <c r="C492" s="18"/>
      <c r="D492" s="17"/>
    </row>
    <row r="493" spans="1:4" ht="15.75" x14ac:dyDescent="0.25">
      <c r="A493" s="17"/>
      <c r="B493" s="18"/>
      <c r="C493" s="18"/>
      <c r="D493" s="17"/>
    </row>
    <row r="494" spans="1:4" ht="15.75" x14ac:dyDescent="0.25">
      <c r="A494" s="17"/>
      <c r="B494" s="18"/>
      <c r="C494" s="18"/>
      <c r="D494" s="17"/>
    </row>
    <row r="495" spans="1:4" ht="15.75" x14ac:dyDescent="0.25">
      <c r="A495" s="17"/>
      <c r="B495" s="18"/>
      <c r="C495" s="18"/>
      <c r="D495" s="17"/>
    </row>
    <row r="496" spans="1:4" ht="15.75" x14ac:dyDescent="0.25">
      <c r="A496" s="17"/>
      <c r="B496" s="18"/>
      <c r="C496" s="18"/>
      <c r="D496" s="17"/>
    </row>
    <row r="497" spans="1:4" ht="15.75" x14ac:dyDescent="0.25">
      <c r="A497" s="17"/>
      <c r="B497" s="18"/>
      <c r="C497" s="18"/>
      <c r="D497" s="17"/>
    </row>
    <row r="498" spans="1:4" ht="15.75" x14ac:dyDescent="0.25">
      <c r="A498" s="17"/>
      <c r="B498" s="18"/>
      <c r="C498" s="18"/>
      <c r="D498" s="17"/>
    </row>
    <row r="499" spans="1:4" ht="15.75" x14ac:dyDescent="0.25">
      <c r="A499" s="17"/>
      <c r="B499" s="18"/>
      <c r="C499" s="18"/>
      <c r="D499" s="17"/>
    </row>
    <row r="500" spans="1:4" ht="15.75" x14ac:dyDescent="0.25">
      <c r="A500" s="17"/>
      <c r="B500" s="18"/>
      <c r="C500" s="18"/>
      <c r="D500" s="17"/>
    </row>
    <row r="501" spans="1:4" ht="15.75" x14ac:dyDescent="0.25">
      <c r="A501" s="17"/>
      <c r="B501" s="18"/>
      <c r="C501" s="18"/>
      <c r="D501" s="17"/>
    </row>
    <row r="502" spans="1:4" ht="15.75" x14ac:dyDescent="0.25">
      <c r="A502" s="17"/>
      <c r="B502" s="18"/>
      <c r="C502" s="18"/>
      <c r="D502" s="17"/>
    </row>
    <row r="503" spans="1:4" ht="15.75" x14ac:dyDescent="0.25">
      <c r="A503" s="17"/>
      <c r="B503" s="18"/>
      <c r="C503" s="18"/>
      <c r="D503" s="17"/>
    </row>
    <row r="504" spans="1:4" ht="15.75" x14ac:dyDescent="0.25">
      <c r="A504" s="17"/>
      <c r="B504" s="18"/>
      <c r="C504" s="18"/>
      <c r="D504" s="17"/>
    </row>
    <row r="505" spans="1:4" ht="15.75" x14ac:dyDescent="0.25">
      <c r="A505" s="17"/>
      <c r="B505" s="18"/>
      <c r="C505" s="18"/>
      <c r="D505" s="17"/>
    </row>
    <row r="506" spans="1:4" ht="15.75" x14ac:dyDescent="0.25">
      <c r="A506" s="17"/>
      <c r="B506" s="18"/>
      <c r="C506" s="18"/>
      <c r="D506" s="17"/>
    </row>
    <row r="507" spans="1:4" ht="15.75" x14ac:dyDescent="0.25">
      <c r="A507" s="17"/>
      <c r="B507" s="18"/>
      <c r="C507" s="18"/>
      <c r="D507" s="17"/>
    </row>
    <row r="508" spans="1:4" ht="15.75" x14ac:dyDescent="0.25">
      <c r="A508" s="17"/>
      <c r="B508" s="18"/>
      <c r="C508" s="18"/>
      <c r="D508" s="17"/>
    </row>
    <row r="509" spans="1:4" ht="15.75" x14ac:dyDescent="0.25">
      <c r="A509" s="17"/>
      <c r="B509" s="18"/>
      <c r="C509" s="18"/>
      <c r="D509" s="17"/>
    </row>
    <row r="510" spans="1:4" ht="15.75" x14ac:dyDescent="0.25">
      <c r="A510" s="17"/>
      <c r="B510" s="18"/>
      <c r="C510" s="18"/>
      <c r="D510" s="17"/>
    </row>
    <row r="511" spans="1:4" ht="15.75" x14ac:dyDescent="0.25">
      <c r="A511" s="17"/>
      <c r="B511" s="18"/>
      <c r="C511" s="18"/>
      <c r="D511" s="17"/>
    </row>
    <row r="512" spans="1:4" ht="15.75" x14ac:dyDescent="0.25">
      <c r="A512" s="17"/>
      <c r="B512" s="18"/>
      <c r="C512" s="18"/>
      <c r="D512" s="17"/>
    </row>
    <row r="513" spans="1:4" ht="15.75" x14ac:dyDescent="0.25">
      <c r="A513" s="17"/>
      <c r="B513" s="18"/>
      <c r="C513" s="18"/>
      <c r="D513" s="17"/>
    </row>
    <row r="514" spans="1:4" ht="15.75" x14ac:dyDescent="0.25">
      <c r="A514" s="17"/>
      <c r="B514" s="18"/>
      <c r="C514" s="18"/>
      <c r="D514" s="17"/>
    </row>
    <row r="515" spans="1:4" ht="15.75" x14ac:dyDescent="0.25">
      <c r="A515" s="17"/>
      <c r="B515" s="18"/>
      <c r="C515" s="18"/>
      <c r="D515" s="17"/>
    </row>
    <row r="516" spans="1:4" ht="15.75" x14ac:dyDescent="0.25">
      <c r="A516" s="17"/>
      <c r="B516" s="18"/>
      <c r="C516" s="18"/>
      <c r="D516" s="17"/>
    </row>
    <row r="517" spans="1:4" ht="15.75" x14ac:dyDescent="0.25">
      <c r="A517" s="17"/>
      <c r="B517" s="18"/>
      <c r="C517" s="18"/>
      <c r="D517" s="17"/>
    </row>
    <row r="518" spans="1:4" ht="15.75" x14ac:dyDescent="0.25">
      <c r="A518" s="17"/>
      <c r="B518" s="18"/>
      <c r="C518" s="18"/>
      <c r="D518" s="17"/>
    </row>
    <row r="519" spans="1:4" ht="15.75" x14ac:dyDescent="0.25">
      <c r="A519" s="17"/>
      <c r="B519" s="18"/>
      <c r="C519" s="18"/>
      <c r="D519" s="17"/>
    </row>
    <row r="520" spans="1:4" ht="15.75" x14ac:dyDescent="0.25">
      <c r="A520" s="17"/>
      <c r="B520" s="18"/>
      <c r="C520" s="18"/>
      <c r="D520" s="17"/>
    </row>
    <row r="521" spans="1:4" ht="15.75" x14ac:dyDescent="0.25">
      <c r="A521" s="17"/>
      <c r="B521" s="18"/>
      <c r="C521" s="18"/>
      <c r="D521" s="17"/>
    </row>
    <row r="522" spans="1:4" ht="15.75" x14ac:dyDescent="0.25">
      <c r="A522" s="17"/>
      <c r="B522" s="18"/>
      <c r="C522" s="18"/>
      <c r="D522" s="17"/>
    </row>
    <row r="523" spans="1:4" ht="15.75" x14ac:dyDescent="0.25">
      <c r="A523" s="17"/>
      <c r="B523" s="18"/>
      <c r="C523" s="18"/>
      <c r="D523" s="17"/>
    </row>
    <row r="524" spans="1:4" ht="15.75" x14ac:dyDescent="0.25">
      <c r="A524" s="17"/>
      <c r="B524" s="18"/>
      <c r="C524" s="18"/>
      <c r="D524" s="17"/>
    </row>
    <row r="525" spans="1:4" ht="15.75" x14ac:dyDescent="0.25">
      <c r="A525" s="17"/>
      <c r="B525" s="18"/>
      <c r="C525" s="18"/>
      <c r="D525" s="17"/>
    </row>
    <row r="526" spans="1:4" ht="15.75" x14ac:dyDescent="0.25">
      <c r="A526" s="17"/>
      <c r="B526" s="18"/>
      <c r="C526" s="18"/>
      <c r="D526" s="17"/>
    </row>
    <row r="527" spans="1:4" ht="15.75" x14ac:dyDescent="0.25">
      <c r="A527" s="17"/>
      <c r="B527" s="18"/>
      <c r="C527" s="18"/>
      <c r="D527" s="17"/>
    </row>
    <row r="528" spans="1:4" ht="15.75" x14ac:dyDescent="0.25">
      <c r="A528" s="17"/>
      <c r="B528" s="18"/>
      <c r="C528" s="18"/>
      <c r="D528" s="17"/>
    </row>
    <row r="529" spans="1:4" ht="15.75" x14ac:dyDescent="0.25">
      <c r="A529" s="17"/>
      <c r="B529" s="18"/>
      <c r="C529" s="18"/>
      <c r="D529" s="17"/>
    </row>
    <row r="530" spans="1:4" ht="15.75" x14ac:dyDescent="0.25">
      <c r="A530" s="17"/>
      <c r="B530" s="18"/>
      <c r="C530" s="18"/>
      <c r="D530" s="17"/>
    </row>
    <row r="531" spans="1:4" ht="15.75" x14ac:dyDescent="0.25">
      <c r="A531" s="17"/>
      <c r="B531" s="18"/>
      <c r="C531" s="18"/>
      <c r="D531" s="17"/>
    </row>
    <row r="532" spans="1:4" ht="15.75" x14ac:dyDescent="0.25">
      <c r="A532" s="17"/>
      <c r="B532" s="18"/>
      <c r="C532" s="18"/>
      <c r="D532" s="17"/>
    </row>
    <row r="533" spans="1:4" ht="15.75" x14ac:dyDescent="0.25">
      <c r="A533" s="17"/>
      <c r="B533" s="18"/>
      <c r="C533" s="18"/>
      <c r="D533" s="17"/>
    </row>
    <row r="534" spans="1:4" ht="15.75" x14ac:dyDescent="0.25">
      <c r="A534" s="17"/>
      <c r="B534" s="18"/>
      <c r="C534" s="18"/>
      <c r="D534" s="17"/>
    </row>
    <row r="535" spans="1:4" ht="15.75" x14ac:dyDescent="0.25">
      <c r="A535" s="17"/>
      <c r="B535" s="18"/>
      <c r="C535" s="18"/>
      <c r="D535" s="17"/>
    </row>
    <row r="536" spans="1:4" ht="15.75" x14ac:dyDescent="0.25">
      <c r="A536" s="17"/>
      <c r="B536" s="18"/>
      <c r="C536" s="18"/>
      <c r="D536" s="17"/>
    </row>
    <row r="537" spans="1:4" ht="15.75" x14ac:dyDescent="0.25">
      <c r="A537" s="17"/>
      <c r="B537" s="18"/>
      <c r="C537" s="18"/>
      <c r="D537" s="17"/>
    </row>
    <row r="538" spans="1:4" ht="15.75" x14ac:dyDescent="0.25">
      <c r="A538" s="17"/>
      <c r="B538" s="18"/>
      <c r="C538" s="18"/>
      <c r="D538" s="17"/>
    </row>
    <row r="539" spans="1:4" ht="15.75" x14ac:dyDescent="0.25">
      <c r="A539" s="17"/>
      <c r="B539" s="18"/>
      <c r="C539" s="18"/>
      <c r="D539" s="17"/>
    </row>
    <row r="540" spans="1:4" ht="15.75" x14ac:dyDescent="0.25">
      <c r="A540" s="17"/>
      <c r="B540" s="18"/>
      <c r="C540" s="18"/>
      <c r="D540" s="17"/>
    </row>
    <row r="541" spans="1:4" ht="15.75" x14ac:dyDescent="0.25">
      <c r="A541" s="17"/>
      <c r="B541" s="18"/>
      <c r="C541" s="18"/>
      <c r="D541" s="17"/>
    </row>
    <row r="542" spans="1:4" ht="15.75" x14ac:dyDescent="0.25">
      <c r="A542" s="17"/>
      <c r="B542" s="18"/>
      <c r="C542" s="18"/>
      <c r="D542" s="17"/>
    </row>
    <row r="543" spans="1:4" ht="15.75" x14ac:dyDescent="0.25">
      <c r="A543" s="17"/>
      <c r="B543" s="18"/>
      <c r="C543" s="18"/>
      <c r="D543" s="17"/>
    </row>
    <row r="544" spans="1:4" ht="15.75" x14ac:dyDescent="0.25">
      <c r="A544" s="17"/>
      <c r="B544" s="18"/>
      <c r="C544" s="18"/>
      <c r="D544" s="17"/>
    </row>
    <row r="545" spans="1:4" ht="15.75" x14ac:dyDescent="0.25">
      <c r="A545" s="17"/>
      <c r="B545" s="18"/>
      <c r="C545" s="18"/>
      <c r="D545" s="17"/>
    </row>
    <row r="546" spans="1:4" ht="15.75" x14ac:dyDescent="0.25">
      <c r="A546" s="17"/>
      <c r="B546" s="18"/>
      <c r="C546" s="18"/>
      <c r="D546" s="17"/>
    </row>
    <row r="547" spans="1:4" ht="15.75" x14ac:dyDescent="0.25">
      <c r="A547" s="17"/>
      <c r="B547" s="18"/>
      <c r="C547" s="18"/>
      <c r="D547" s="17"/>
    </row>
    <row r="548" spans="1:4" ht="15.75" x14ac:dyDescent="0.25">
      <c r="A548" s="17"/>
      <c r="B548" s="18"/>
      <c r="C548" s="18"/>
      <c r="D548" s="17"/>
    </row>
    <row r="549" spans="1:4" ht="15.75" x14ac:dyDescent="0.25">
      <c r="A549" s="17"/>
      <c r="B549" s="18"/>
      <c r="C549" s="18"/>
      <c r="D549" s="17"/>
    </row>
    <row r="550" spans="1:4" ht="15.75" x14ac:dyDescent="0.25">
      <c r="A550" s="17"/>
      <c r="B550" s="18"/>
      <c r="C550" s="18"/>
      <c r="D550" s="17"/>
    </row>
    <row r="551" spans="1:4" ht="15.75" x14ac:dyDescent="0.25">
      <c r="A551" s="17"/>
      <c r="B551" s="18"/>
      <c r="C551" s="18"/>
      <c r="D551" s="17"/>
    </row>
    <row r="552" spans="1:4" ht="15.75" x14ac:dyDescent="0.25">
      <c r="A552" s="17"/>
      <c r="B552" s="18"/>
      <c r="C552" s="18"/>
      <c r="D552" s="17"/>
    </row>
    <row r="553" spans="1:4" ht="15.75" x14ac:dyDescent="0.25">
      <c r="A553" s="17"/>
      <c r="B553" s="18"/>
      <c r="C553" s="18"/>
      <c r="D553" s="17"/>
    </row>
    <row r="554" spans="1:4" ht="15.75" x14ac:dyDescent="0.25">
      <c r="A554" s="17"/>
      <c r="B554" s="18"/>
      <c r="C554" s="18"/>
      <c r="D554" s="17"/>
    </row>
    <row r="555" spans="1:4" ht="15.75" x14ac:dyDescent="0.25">
      <c r="A555" s="17"/>
      <c r="B555" s="18"/>
      <c r="C555" s="18"/>
      <c r="D555" s="17"/>
    </row>
    <row r="556" spans="1:4" ht="15.75" x14ac:dyDescent="0.25">
      <c r="A556" s="17"/>
      <c r="B556" s="18"/>
      <c r="C556" s="18"/>
      <c r="D556" s="17"/>
    </row>
    <row r="557" spans="1:4" ht="15.75" x14ac:dyDescent="0.25">
      <c r="A557" s="17"/>
      <c r="B557" s="18"/>
      <c r="C557" s="18"/>
      <c r="D557" s="17"/>
    </row>
    <row r="558" spans="1:4" ht="15.75" x14ac:dyDescent="0.25">
      <c r="A558" s="17"/>
      <c r="B558" s="18"/>
      <c r="C558" s="18"/>
      <c r="D558" s="17"/>
    </row>
    <row r="559" spans="1:4" ht="15.75" x14ac:dyDescent="0.25">
      <c r="A559" s="17"/>
      <c r="B559" s="18"/>
      <c r="C559" s="18"/>
      <c r="D559" s="17"/>
    </row>
    <row r="560" spans="1:4" ht="15.75" x14ac:dyDescent="0.25">
      <c r="A560" s="17"/>
      <c r="B560" s="18"/>
      <c r="C560" s="18"/>
      <c r="D560" s="17"/>
    </row>
    <row r="561" spans="1:4" ht="15.75" x14ac:dyDescent="0.25">
      <c r="A561" s="17"/>
      <c r="B561" s="18"/>
      <c r="C561" s="18"/>
      <c r="D561" s="17"/>
    </row>
    <row r="562" spans="1:4" ht="15.75" x14ac:dyDescent="0.25">
      <c r="A562" s="17"/>
      <c r="B562" s="18"/>
      <c r="C562" s="18"/>
      <c r="D562" s="17"/>
    </row>
    <row r="563" spans="1:4" ht="15.75" x14ac:dyDescent="0.25">
      <c r="A563" s="17"/>
      <c r="B563" s="18"/>
      <c r="C563" s="18"/>
      <c r="D563" s="17"/>
    </row>
    <row r="564" spans="1:4" ht="15.75" x14ac:dyDescent="0.25">
      <c r="A564" s="17"/>
      <c r="B564" s="18"/>
      <c r="C564" s="18"/>
      <c r="D564" s="17"/>
    </row>
    <row r="565" spans="1:4" ht="15.75" x14ac:dyDescent="0.25">
      <c r="A565" s="17"/>
      <c r="B565" s="18"/>
      <c r="C565" s="18"/>
      <c r="D565" s="17"/>
    </row>
    <row r="566" spans="1:4" ht="15.75" x14ac:dyDescent="0.25">
      <c r="A566" s="17"/>
      <c r="B566" s="18"/>
      <c r="C566" s="18"/>
      <c r="D566" s="17"/>
    </row>
    <row r="567" spans="1:4" ht="15.75" x14ac:dyDescent="0.25">
      <c r="A567" s="17"/>
      <c r="B567" s="18"/>
      <c r="C567" s="18"/>
      <c r="D567" s="17"/>
    </row>
    <row r="568" spans="1:4" ht="15.75" x14ac:dyDescent="0.25">
      <c r="A568" s="17"/>
      <c r="B568" s="18"/>
      <c r="C568" s="18"/>
      <c r="D568" s="17"/>
    </row>
    <row r="569" spans="1:4" ht="15.75" x14ac:dyDescent="0.25">
      <c r="A569" s="17"/>
      <c r="B569" s="18"/>
      <c r="C569" s="18"/>
      <c r="D569" s="17"/>
    </row>
    <row r="570" spans="1:4" ht="15.75" x14ac:dyDescent="0.25">
      <c r="A570" s="17"/>
      <c r="B570" s="18"/>
      <c r="C570" s="18"/>
      <c r="D570" s="17"/>
    </row>
    <row r="571" spans="1:4" ht="15.75" x14ac:dyDescent="0.25">
      <c r="A571" s="17"/>
      <c r="B571" s="18"/>
      <c r="C571" s="18"/>
      <c r="D571" s="17"/>
    </row>
    <row r="572" spans="1:4" ht="15.75" x14ac:dyDescent="0.25">
      <c r="A572" s="17"/>
      <c r="B572" s="18"/>
      <c r="C572" s="18"/>
      <c r="D572" s="17"/>
    </row>
    <row r="573" spans="1:4" ht="15.75" x14ac:dyDescent="0.25">
      <c r="A573" s="17"/>
      <c r="B573" s="18"/>
      <c r="C573" s="18"/>
      <c r="D573" s="17"/>
    </row>
    <row r="574" spans="1:4" ht="15.75" x14ac:dyDescent="0.25">
      <c r="A574" s="17"/>
      <c r="B574" s="18"/>
      <c r="C574" s="18"/>
      <c r="D574" s="17"/>
    </row>
    <row r="575" spans="1:4" ht="15.75" x14ac:dyDescent="0.25">
      <c r="A575" s="17"/>
      <c r="B575" s="18"/>
      <c r="C575" s="18"/>
      <c r="D575" s="17"/>
    </row>
    <row r="576" spans="1:4" ht="15.75" x14ac:dyDescent="0.25">
      <c r="A576" s="17"/>
      <c r="B576" s="18"/>
      <c r="C576" s="19"/>
      <c r="D576" s="17"/>
    </row>
    <row r="577" spans="1:4" ht="15.75" x14ac:dyDescent="0.25">
      <c r="A577" s="17"/>
      <c r="B577" s="18"/>
      <c r="C577" s="19"/>
      <c r="D577" s="17"/>
    </row>
    <row r="578" spans="1:4" ht="15.75" x14ac:dyDescent="0.25">
      <c r="A578" s="17"/>
      <c r="B578" s="18"/>
      <c r="C578" s="19"/>
      <c r="D578" s="17"/>
    </row>
    <row r="579" spans="1:4" ht="15.75" x14ac:dyDescent="0.25">
      <c r="A579" s="17"/>
      <c r="B579" s="20"/>
      <c r="C579" s="20"/>
      <c r="D579" s="17"/>
    </row>
  </sheetData>
  <mergeCells count="1">
    <mergeCell ref="A1:D2"/>
  </mergeCells>
  <conditionalFormatting sqref="D358 D101:D105 D191:D196 D223 D308:D310 D215:D221 D225 D230:D251 D273:D279 D282:D293 D328:D336 D340 D342 D345 D347:D351 D60:D62 D74:D75 D156:D158 D184">
    <cfRule type="expression" dxfId="61" priority="196">
      <formula>IF(XFC60="",1,IF(C60="",IF(D60="",0,1)))=0</formula>
    </cfRule>
  </conditionalFormatting>
  <conditionalFormatting sqref="D353:D355">
    <cfRule type="expression" dxfId="60" priority="134">
      <formula>IF(XFC353="",1,IF(C353="",IF(D353="",0,1)))=0</formula>
    </cfRule>
  </conditionalFormatting>
  <conditionalFormatting sqref="D352">
    <cfRule type="expression" dxfId="59" priority="135">
      <formula>IF(XFC352="",1,IF(C352="",IF(D352="",0,1)))=0</formula>
    </cfRule>
  </conditionalFormatting>
  <conditionalFormatting sqref="D100">
    <cfRule type="expression" dxfId="58" priority="114">
      <formula>IF(XFC100="",1,IF(C100="",IF(D100="",0,1)))=0</formula>
    </cfRule>
  </conditionalFormatting>
  <conditionalFormatting sqref="D222">
    <cfRule type="expression" dxfId="57" priority="70">
      <formula>IF(XFC222="",1,IF(C222="",IF(D222="",0,1)))=0</formula>
    </cfRule>
  </conditionalFormatting>
  <conditionalFormatting sqref="D224">
    <cfRule type="expression" dxfId="56" priority="71">
      <formula>IF(XFC224="",1,IF(C224="",IF(D224="",0,1)))=0</formula>
    </cfRule>
  </conditionalFormatting>
  <conditionalFormatting sqref="D226">
    <cfRule type="expression" dxfId="55" priority="73">
      <formula>IF(XFC226="",1,IF(C226="",IF(D226="",0,1)))=0</formula>
    </cfRule>
  </conditionalFormatting>
  <conditionalFormatting sqref="D226">
    <cfRule type="expression" dxfId="54" priority="72">
      <formula>IF(XFC226="",1,IF(C226="",IF(D226="",0,1)))=0</formula>
    </cfRule>
  </conditionalFormatting>
  <conditionalFormatting sqref="D346">
    <cfRule type="expression" dxfId="53" priority="66">
      <formula>IF(XFC346="",1,IF(C346="",IF(D346="",0,1)))=0</formula>
    </cfRule>
  </conditionalFormatting>
  <conditionalFormatting sqref="D12:D13">
    <cfRule type="expression" dxfId="52" priority="55">
      <formula>IF(XFC12="",1,IF(C12="",IF(D12="",0,1)))=0</formula>
    </cfRule>
  </conditionalFormatting>
  <conditionalFormatting sqref="D8:D11">
    <cfRule type="expression" dxfId="51" priority="59">
      <formula>IF(XFC8="",1,IF(C8="",IF(D8="",0,1)))=0</formula>
    </cfRule>
  </conditionalFormatting>
  <conditionalFormatting sqref="D14:D17">
    <cfRule type="expression" dxfId="50" priority="56">
      <formula>IF(XFC14="",1,IF(C14="",IF(D14="",0,1)))=0</formula>
    </cfRule>
  </conditionalFormatting>
  <conditionalFormatting sqref="D27:D30">
    <cfRule type="expression" dxfId="49" priority="54">
      <formula>IF(XFC27="",1,IF(C27="",IF(D27="",0,1)))=0</formula>
    </cfRule>
  </conditionalFormatting>
  <conditionalFormatting sqref="D40:D53">
    <cfRule type="expression" dxfId="48" priority="52">
      <formula>IF(XFC40="",1,IF(C40="",IF(D40="",0,1)))=0</formula>
    </cfRule>
  </conditionalFormatting>
  <conditionalFormatting sqref="D31:D33">
    <cfRule type="expression" dxfId="47" priority="53">
      <formula>IF(XFC31="",1,IF(C31="",IF(D31="",0,1)))=0</formula>
    </cfRule>
  </conditionalFormatting>
  <conditionalFormatting sqref="D55:D59">
    <cfRule type="expression" dxfId="46" priority="50">
      <formula>IF(XFC55="",1,IF(C55="",IF(D55="",0,1)))=0</formula>
    </cfRule>
  </conditionalFormatting>
  <conditionalFormatting sqref="D66:D67">
    <cfRule type="expression" dxfId="45" priority="48">
      <formula>IF(XFC66="",1,IF(C66="",IF(D66="",0,1)))=0</formula>
    </cfRule>
  </conditionalFormatting>
  <conditionalFormatting sqref="D70:D72">
    <cfRule type="expression" dxfId="44" priority="45">
      <formula>IF(XFC70="",1,IF(C70="",IF(D70="",0,1)))=0</formula>
    </cfRule>
  </conditionalFormatting>
  <conditionalFormatting sqref="D76">
    <cfRule type="expression" dxfId="43" priority="43">
      <formula>IF(XFC76="",1,IF(C76="",IF(D76="",0,1)))=0</formula>
    </cfRule>
  </conditionalFormatting>
  <conditionalFormatting sqref="D73">
    <cfRule type="expression" dxfId="42" priority="47">
      <formula>IF(XFC73="",1,IF(C73="",IF(D73="",0,1)))=0</formula>
    </cfRule>
  </conditionalFormatting>
  <conditionalFormatting sqref="D68:D69">
    <cfRule type="expression" dxfId="41" priority="46">
      <formula>IF(XFC68="",1,IF(C68="",IF(D68="",0,1)))=0</formula>
    </cfRule>
  </conditionalFormatting>
  <conditionalFormatting sqref="D77:D78">
    <cfRule type="expression" dxfId="40" priority="44">
      <formula>IF(XFC77="",1,IF(C77="",IF(D77="",0,1)))=0</formula>
    </cfRule>
  </conditionalFormatting>
  <conditionalFormatting sqref="D80">
    <cfRule type="expression" dxfId="39" priority="42">
      <formula>IF(XFC80="",1,IF(C80="",IF(D80="",0,1)))=0</formula>
    </cfRule>
  </conditionalFormatting>
  <conditionalFormatting sqref="D93">
    <cfRule type="expression" dxfId="38" priority="41">
      <formula>IF(XFC93="",1,IF(C93="",IF(D93="",0,1)))=0</formula>
    </cfRule>
  </conditionalFormatting>
  <conditionalFormatting sqref="D91">
    <cfRule type="expression" dxfId="37" priority="37">
      <formula>IF(XFC91="",1,IF(C91="",IF(D91="",0,1)))=0</formula>
    </cfRule>
  </conditionalFormatting>
  <conditionalFormatting sqref="D84:D85">
    <cfRule type="expression" dxfId="36" priority="40">
      <formula>IF(XFC84="",1,IF(C84="",IF(D84="",0,1)))=0</formula>
    </cfRule>
  </conditionalFormatting>
  <conditionalFormatting sqref="D86">
    <cfRule type="expression" dxfId="35" priority="39">
      <formula>IF(XFC86="",1,IF(C86="",IF(D86="",0,1)))=0</formula>
    </cfRule>
  </conditionalFormatting>
  <conditionalFormatting sqref="D89:D90">
    <cfRule type="expression" dxfId="34" priority="38">
      <formula>IF(XFC89="",1,IF(C89="",IF(D89="",0,1)))=0</formula>
    </cfRule>
  </conditionalFormatting>
  <conditionalFormatting sqref="D96">
    <cfRule type="expression" dxfId="33" priority="35">
      <formula>IF(XFC96="",1,IF(C96="",IF(D96="",0,1)))=0</formula>
    </cfRule>
  </conditionalFormatting>
  <conditionalFormatting sqref="D97">
    <cfRule type="expression" dxfId="32" priority="36">
      <formula>IF(XFC97="",1,IF(C97="",IF(D97="",0,1)))=0</formula>
    </cfRule>
  </conditionalFormatting>
  <conditionalFormatting sqref="D111:D115">
    <cfRule type="expression" dxfId="31" priority="34">
      <formula>IF(XFC111="",1,IF(C111="",IF(D111="",0,1)))=0</formula>
    </cfRule>
  </conditionalFormatting>
  <conditionalFormatting sqref="D107:D109">
    <cfRule type="expression" dxfId="30" priority="33">
      <formula>IF(XFC107="",1,IF(C107="",IF(D107="",0,1)))=0</formula>
    </cfRule>
  </conditionalFormatting>
  <conditionalFormatting sqref="D131:D137 D140:D145">
    <cfRule type="expression" dxfId="29" priority="32">
      <formula>IF(XFC131="",1,IF(C131="",IF(D131="",0,1)))=0</formula>
    </cfRule>
  </conditionalFormatting>
  <conditionalFormatting sqref="D138:D139">
    <cfRule type="expression" dxfId="28" priority="31">
      <formula>IF(XFC138="",1,IF(C138="",IF(D138="",0,1)))=0</formula>
    </cfRule>
  </conditionalFormatting>
  <conditionalFormatting sqref="D153">
    <cfRule type="expression" dxfId="27" priority="30">
      <formula>IF(XFC153="",1,IF(C153="",IF(D153="",0,1)))=0</formula>
    </cfRule>
  </conditionalFormatting>
  <conditionalFormatting sqref="D154">
    <cfRule type="expression" dxfId="26" priority="28">
      <formula>IF(XFC154="",1,IF(C154="",IF(D154="",0,1)))=0</formula>
    </cfRule>
  </conditionalFormatting>
  <conditionalFormatting sqref="D150">
    <cfRule type="expression" dxfId="25" priority="29">
      <formula>IF(XFC150="",1,IF(C150="",IF(D150="",0,1)))=0</formula>
    </cfRule>
  </conditionalFormatting>
  <conditionalFormatting sqref="D164:D167">
    <cfRule type="expression" dxfId="24" priority="23">
      <formula>IF(XFC164="",1,IF(C164="",IF(D164="",0,1)))=0</formula>
    </cfRule>
  </conditionalFormatting>
  <conditionalFormatting sqref="D159">
    <cfRule type="expression" dxfId="23" priority="26">
      <formula>IF(XFC159="",1,IF(C159="",IF(D159="",0,1)))=0</formula>
    </cfRule>
  </conditionalFormatting>
  <conditionalFormatting sqref="D160:D161">
    <cfRule type="expression" dxfId="22" priority="25">
      <formula>IF(XFC160="",1,IF(C160="",IF(D160="",0,1)))=0</formula>
    </cfRule>
  </conditionalFormatting>
  <conditionalFormatting sqref="D162">
    <cfRule type="expression" dxfId="21" priority="24">
      <formula>IF(XFC162="",1,IF(C162="",IF(D162="",0,1)))=0</formula>
    </cfRule>
  </conditionalFormatting>
  <conditionalFormatting sqref="D163">
    <cfRule type="expression" dxfId="20" priority="21">
      <formula>IF(XFC163="",1,IF(C163="",IF(D163="",0,1)))=0</formula>
    </cfRule>
  </conditionalFormatting>
  <conditionalFormatting sqref="D155">
    <cfRule type="expression" dxfId="19" priority="22">
      <formula>IF(XFC155="",1,IF(C155="",IF(D155="",0,1)))=0</formula>
    </cfRule>
  </conditionalFormatting>
  <conditionalFormatting sqref="D168:D169">
    <cfRule type="expression" dxfId="18" priority="20">
      <formula>IF(XFC168="",1,IF(C168="",IF(D168="",0,1)))=0</formula>
    </cfRule>
  </conditionalFormatting>
  <conditionalFormatting sqref="D175:D177">
    <cfRule type="expression" dxfId="17" priority="19">
      <formula>IF(XFC175="",1,IF(C175="",IF(D175="",0,1)))=0</formula>
    </cfRule>
  </conditionalFormatting>
  <conditionalFormatting sqref="D170:D172">
    <cfRule type="expression" dxfId="16" priority="18">
      <formula>IF(XFC170="",1,IF(C170="",IF(D170="",0,1)))=0</formula>
    </cfRule>
  </conditionalFormatting>
  <conditionalFormatting sqref="D174">
    <cfRule type="expression" dxfId="15" priority="17">
      <formula>IF(XFC174="",1,IF(C174="",IF(D174="",0,1)))=0</formula>
    </cfRule>
  </conditionalFormatting>
  <conditionalFormatting sqref="D187">
    <cfRule type="expression" dxfId="14" priority="16">
      <formula>IF(XFC187="",1,IF(C187="",IF(D187="",0,1)))=0</formula>
    </cfRule>
  </conditionalFormatting>
  <conditionalFormatting sqref="D188">
    <cfRule type="expression" dxfId="13" priority="13">
      <formula>IF(XFC188="",1,IF(C188="",IF(D188="",0,1)))=0</formula>
    </cfRule>
  </conditionalFormatting>
  <conditionalFormatting sqref="D189:D190">
    <cfRule type="expression" dxfId="12" priority="12">
      <formula>IF(XFC189="",1,IF(C189="",IF(D189="",0,1)))=0</formula>
    </cfRule>
  </conditionalFormatting>
  <conditionalFormatting sqref="D183">
    <cfRule type="expression" dxfId="11" priority="15">
      <formula>IF(XFC183="",1,IF(C183="",IF(D183="",0,1)))=0</formula>
    </cfRule>
  </conditionalFormatting>
  <conditionalFormatting sqref="D185">
    <cfRule type="expression" dxfId="10" priority="14">
      <formula>IF(XFC185="",1,IF(C185="",IF(D185="",0,1)))=0</formula>
    </cfRule>
  </conditionalFormatting>
  <conditionalFormatting sqref="D201:D202">
    <cfRule type="expression" dxfId="9" priority="11">
      <formula>IF(XFC201="",1,IF(C201="",IF(D201="",0,1)))=0</formula>
    </cfRule>
  </conditionalFormatting>
  <conditionalFormatting sqref="D201">
    <cfRule type="expression" dxfId="8" priority="10">
      <formula>IF(XFC201="",1,IF(C201="",IF(D201="",0,1)))=0</formula>
    </cfRule>
  </conditionalFormatting>
  <conditionalFormatting sqref="D202">
    <cfRule type="expression" dxfId="7" priority="9">
      <formula>IF(XFC202="",1,IF(C202="",IF(D202="",0,1)))=0</formula>
    </cfRule>
  </conditionalFormatting>
  <conditionalFormatting sqref="D259">
    <cfRule type="expression" dxfId="6" priority="8">
      <formula>IF(XFC259="",1,IF(C259="",IF(D259="",0,1)))=0</formula>
    </cfRule>
  </conditionalFormatting>
  <conditionalFormatting sqref="D295:D304">
    <cfRule type="expression" dxfId="5" priority="7">
      <formula>IF(XFC295="",1,IF(C295="",IF(D295="",0,1)))=0</formula>
    </cfRule>
  </conditionalFormatting>
  <conditionalFormatting sqref="D319">
    <cfRule type="expression" dxfId="4" priority="3">
      <formula>IF(XFC319="",1,IF(C319="",IF(D319="",0,1)))=0</formula>
    </cfRule>
  </conditionalFormatting>
  <conditionalFormatting sqref="D320:D326">
    <cfRule type="expression" dxfId="3" priority="5">
      <formula>IF(XFC320="",1,IF(C320="",IF(D320="",0,1)))=0</formula>
    </cfRule>
  </conditionalFormatting>
  <conditionalFormatting sqref="D317">
    <cfRule type="expression" dxfId="2" priority="4">
      <formula>IF(XFC317="",1,IF(C317="",IF(D317="",0,1)))=0</formula>
    </cfRule>
  </conditionalFormatting>
  <conditionalFormatting sqref="D339">
    <cfRule type="expression" dxfId="1" priority="2">
      <formula>IF(XFC339="",1,IF(C339="",IF(D339="",0,1)))=0</formula>
    </cfRule>
  </conditionalFormatting>
  <conditionalFormatting sqref="D338">
    <cfRule type="expression" dxfId="0" priority="1">
      <formula>IF(XFC338="",1,IF(C338="",IF(D338="",0,1)))=0</formula>
    </cfRule>
  </conditionalFormatting>
  <hyperlinks>
    <hyperlink ref="D353" r:id="rId1"/>
    <hyperlink ref="D358" r:id="rId2"/>
    <hyperlink ref="D251" r:id="rId3"/>
    <hyperlink ref="D287" r:id="rId4"/>
    <hyperlink ref="D308" r:id="rId5"/>
    <hyperlink ref="D309" r:id="rId6"/>
    <hyperlink ref="D197" r:id="rId7"/>
    <hyperlink ref="D99" r:id="rId8"/>
    <hyperlink ref="D272" r:id="rId9"/>
    <hyperlink ref="D307" r:id="rId10"/>
    <hyperlink ref="D341" r:id="rId11"/>
    <hyperlink ref="D250" r:id="rId12"/>
    <hyperlink ref="D273" r:id="rId13"/>
    <hyperlink ref="D101" r:id="rId14"/>
    <hyperlink ref="D249" r:id="rId15"/>
    <hyperlink ref="D248" r:id="rId16"/>
    <hyperlink ref="D7" r:id="rId17"/>
    <hyperlink ref="D5" r:id="rId18"/>
    <hyperlink ref="D26" r:id="rId19"/>
    <hyperlink ref="D25" r:id="rId20"/>
    <hyperlink ref="D24" r:id="rId21"/>
    <hyperlink ref="D57" r:id="rId22"/>
    <hyperlink ref="D92" r:id="rId23"/>
    <hyperlink ref="D93" r:id="rId24"/>
    <hyperlink ref="D87" r:id="rId25"/>
    <hyperlink ref="D83" r:id="rId26"/>
    <hyperlink ref="D111" r:id="rId27"/>
    <hyperlink ref="D110" r:id="rId28"/>
    <hyperlink ref="D132" r:id="rId29"/>
    <hyperlink ref="D141" r:id="rId30"/>
    <hyperlink ref="D130" r:id="rId31"/>
    <hyperlink ref="D152" r:id="rId32"/>
    <hyperlink ref="D151" r:id="rId33"/>
    <hyperlink ref="D159" r:id="rId34"/>
    <hyperlink ref="D155" r:id="rId35"/>
    <hyperlink ref="D173" r:id="rId36"/>
    <hyperlink ref="D171" r:id="rId37"/>
    <hyperlink ref="D172" r:id="rId38"/>
    <hyperlink ref="D183" r:id="rId39"/>
    <hyperlink ref="D186" r:id="rId40"/>
    <hyperlink ref="D204" r:id="rId41"/>
    <hyperlink ref="D205" r:id="rId42"/>
    <hyperlink ref="D228" r:id="rId43"/>
    <hyperlink ref="D227" r:id="rId44"/>
    <hyperlink ref="D221" r:id="rId45"/>
    <hyperlink ref="D220" r:id="rId46"/>
    <hyperlink ref="D219" r:id="rId47"/>
    <hyperlink ref="D229" r:id="rId48"/>
    <hyperlink ref="D231" r:id="rId49"/>
    <hyperlink ref="D223" r:id="rId50"/>
    <hyperlink ref="D262" r:id="rId51"/>
    <hyperlink ref="D268" r:id="rId52"/>
    <hyperlink ref="D261" r:id="rId53"/>
    <hyperlink ref="D296" r:id="rId54"/>
    <hyperlink ref="D305" r:id="rId55"/>
    <hyperlink ref="D306" r:id="rId56"/>
    <hyperlink ref="D294" r:id="rId57"/>
    <hyperlink ref="D323" r:id="rId58"/>
    <hyperlink ref="D321" r:id="rId59"/>
    <hyperlink ref="D337" r:id="rId60"/>
  </hyperlinks>
  <pageMargins left="0.31496062992125984" right="0.31496062992125984" top="0.74803149606299213" bottom="0.15748031496062992" header="0.31496062992125984" footer="0.31496062992125984"/>
  <pageSetup paperSize="9" orientation="landscape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2020-01-17T11:33:02Z</dcterms:modified>
</cp:coreProperties>
</file>